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<sst xmlns="http://schemas.openxmlformats.org/spreadsheetml/2006/main" count="231" uniqueCount="95">
  <si>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</si>
  <si>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</si>
  <si>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</si>
  <si>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</si>
  <si>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</si>
  <si>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</si>
  <si>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</si>
  <si>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</si>
  <si>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</si>
  <si>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</si>
  <si>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</si>
  <si>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</si>
  <si>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</si>
  <si>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</si>
  <si>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</si>
  <si>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</si>
  <si>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</si>
  <si>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</si>
  <si>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</si>
  <si>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</si>
  <si>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</si>
  <si>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</si>
  <si>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</si>
  <si>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</si>
  <si>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</si>
  <si>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</si>
  <si>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</si>
  <si>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</si>
  <si>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</si>
  <si>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</si>
  <si>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</si>
  <si>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</si>
  <si>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</si>
  <si>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</si>
  <si>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</si>
  <si>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</si>
  <si>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</si>
  <si>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</si>
  <si>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</si>
  <si>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</si>
  <si>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</si>
  <si>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</si>
  <si>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</si>
  <si>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</si>
  <si>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</si>
  <si>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</si>
  <si>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</si>
  <si>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</si>
  <si>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</si>
  <si>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</si>
  <si>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</si>
  <si>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</si>
  <si>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</si>
  <si>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</si>
  <si>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</si>
  <si>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</si>
  <si>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інші машини та обладнання</t>
  </si>
  <si>
    <t>СЕЙФ  CLI.130.K.K.</t>
  </si>
  <si>
    <t>СЕЙФ CL I.130.K.K.</t>
  </si>
  <si>
    <t>кондиціонери</t>
  </si>
  <si>
    <t>кондиционер YORK YHKA/YHJA 09</t>
  </si>
  <si>
    <t>КОНДИЦИОНЕР SVS 09(ASM-H09A4/EL)</t>
  </si>
  <si>
    <t>КОНДИЦИОНЕР KELON AS24</t>
  </si>
  <si>
    <t>меблі</t>
  </si>
  <si>
    <t>стол кассира</t>
  </si>
  <si>
    <t>СТОЛ  ПК  УГЛОВОЙ</t>
  </si>
  <si>
    <t>софа офисная</t>
  </si>
  <si>
    <t>ШКАФ МЕТАЛЛИЧЕСКИЙ  КД-152(4ПОЛКИ)</t>
  </si>
  <si>
    <t>СТОЛ КОМПЬЮТЕРНЫЙ Е285</t>
  </si>
  <si>
    <t>м.Донецьк, пр-кт Київський,28</t>
  </si>
  <si>
    <t>G22N026848</t>
  </si>
  <si>
    <t>В складі лоту з об'єктом нерухомості. Не відбулися у зв’язку з відсутністю учасників.</t>
  </si>
  <si>
    <t>https://www.fg.gov.ua/passport/59599</t>
  </si>
  <si>
    <t>https://www.fg.gov.ua/lot/171944</t>
  </si>
  <si>
    <t>https://www.fg.gov.ua/passport/59706</t>
  </si>
  <si>
    <t>https://www.fg.gov.ua/passport/59793</t>
  </si>
  <si>
    <t>https://www.fg.gov.ua/passport/59885</t>
  </si>
  <si>
    <t>G22N027309</t>
  </si>
  <si>
    <t>https://www.fg.gov.ua/passport/60248</t>
  </si>
  <si>
    <t>https://www.fg.gov.ua/lot/172400</t>
  </si>
  <si>
    <t>https://www.fg.gov.ua/passport/60359</t>
  </si>
  <si>
    <t>https://www.fg.gov.ua/passport/60412</t>
  </si>
  <si>
    <t>https://www.fg.gov.ua/passport/60471</t>
  </si>
  <si>
    <t>G22N027471</t>
  </si>
  <si>
    <t>https://www.fg.gov.ua/passport/60640</t>
  </si>
  <si>
    <t>https://www.fg.gov.ua/lot/172543</t>
  </si>
  <si>
    <t>https://www.fg.gov.ua/passport/60698</t>
  </si>
  <si>
    <t>https://www.fg.gov.ua/passport/60735</t>
  </si>
  <si>
    <t>https://www.fg.gov.ua/passport/60773</t>
  </si>
  <si>
    <t>G22N027586</t>
  </si>
  <si>
    <t>https://www.fg.gov.ua/passport/60932</t>
  </si>
  <si>
    <t>https://www.fg.gov.ua/lot/172672</t>
  </si>
  <si>
    <t>https://www.fg.gov.ua/passport/60981</t>
  </si>
  <si>
    <t>https://www.fg.gov.ua/passport/61013</t>
  </si>
  <si>
    <t>https://www.fg.gov.ua/passport/61064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</si>
</sst>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Border="1" applyAlignment="1">
      <alignment horizontal="center" vertical="center" wrapText="1"/>
    </xf>
    <xf numFmtId="0" fontId="15" fillId="0" borderId="20" xfId="6"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zoomScale="85" zoomScaleNormal="85" workbookViewId="0">
      <selection activeCell="F9" sqref="F9"/>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36.7109375" style="64" customWidth="1"/>
    <col min="7" max="7" width="21.140625" style="60" customWidth="1"/>
    <col min="8" max="8" width="13.28515625" style="59" customWidth="1"/>
    <col min="9" max="9" width="13.85546875" style="58" customWidth="1"/>
    <col min="10" max="10" width="37.140625" style="58" customWidth="1"/>
    <col min="11" max="12" width="18.5703125" style="58" customWidth="1"/>
    <col min="13" max="13" width="25.7109375" style="58"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0" t="s">
        <v>48</v>
      </c>
      <c r="B2" s="81"/>
      <c r="C2" s="81"/>
      <c r="D2" s="81"/>
      <c r="E2" s="81"/>
      <c r="F2" s="81"/>
      <c r="G2" s="81"/>
      <c r="H2" s="81"/>
      <c r="I2" s="81"/>
      <c r="J2" s="81"/>
      <c r="K2" s="81"/>
      <c r="L2" s="81"/>
      <c r="M2" s="82"/>
    </row>
    <row r="3" spans="1:14" s="34" customFormat="1" ht="16.5" thickBot="1">
      <c r="A3" s="83" t="s">
        <v>49</v>
      </c>
      <c r="B3" s="84"/>
      <c r="C3" s="84"/>
      <c r="D3" s="84"/>
      <c r="E3" s="85"/>
      <c r="F3" s="85"/>
      <c r="G3" s="85"/>
      <c r="H3" s="85"/>
      <c r="I3" s="85"/>
      <c r="J3" s="85" t="s">
        <v>40</v>
      </c>
      <c r="K3" s="85"/>
      <c r="L3" s="85"/>
      <c r="M3" s="86"/>
    </row>
    <row r="4" spans="1:14" s="35" customFormat="1" ht="15" thickBot="1">
      <c r="A4" s="87" t="s">
        <v>14</v>
      </c>
      <c r="B4" s="88"/>
      <c r="C4" s="88"/>
      <c r="D4" s="88"/>
      <c r="E4" s="88"/>
      <c r="F4" s="88"/>
      <c r="G4" s="88"/>
      <c r="H4" s="88"/>
      <c r="I4" s="88"/>
      <c r="J4" s="88"/>
      <c r="K4" s="89" t="s">
        <v>26</v>
      </c>
      <c r="L4" s="89" t="s">
        <v>27</v>
      </c>
      <c r="M4" s="91" t="s">
        <v>28</v>
      </c>
      <c r="N4" s="75" t="s">
        <v>50</v>
      </c>
    </row>
    <row r="5" spans="1:14" s="40" customFormat="1" ht="38.25">
      <c r="A5" s="36" t="s">
        <v>0</v>
      </c>
      <c r="B5" s="37" t="s">
        <v>33</v>
      </c>
      <c r="C5" s="37" t="s">
        <v>35</v>
      </c>
      <c r="D5" s="37" t="s">
        <v>34</v>
      </c>
      <c r="E5" s="38" t="s">
        <v>51</v>
      </c>
      <c r="F5" s="62" t="s">
        <v>52</v>
      </c>
      <c r="G5" s="39" t="s">
        <v>1</v>
      </c>
      <c r="H5" s="39" t="s">
        <v>11</v>
      </c>
      <c r="I5" s="39" t="s">
        <v>13</v>
      </c>
      <c r="J5" s="39" t="s">
        <v>12</v>
      </c>
      <c r="K5" s="90"/>
      <c r="L5" s="90"/>
      <c r="M5" s="92"/>
      <c r="N5" s="76"/>
    </row>
    <row r="6" spans="1:14" s="50" customFormat="1" ht="25.5" customHeight="1">
      <c r="A6" s="41">
        <v>1</v>
      </c>
      <c r="B6" s="42">
        <v>89798</v>
      </c>
      <c r="C6" s="43">
        <v>1011</v>
      </c>
      <c r="D6" s="44">
        <v>1</v>
      </c>
      <c r="E6" s="45" t="s">
        <v>56</v>
      </c>
      <c r="F6" s="46" t="s">
        <v>57</v>
      </c>
      <c r="G6" s="44" t="s">
        <v>36</v>
      </c>
      <c r="H6" s="47" t="s">
        <v>37</v>
      </c>
      <c r="I6" s="47" t="s">
        <v>37</v>
      </c>
      <c r="J6" s="46" t="s">
        <v>69</v>
      </c>
      <c r="K6" s="44" t="s">
        <v>55</v>
      </c>
      <c r="L6" s="48" t="s">
        <v>55</v>
      </c>
      <c r="M6" s="48" t="s">
        <v>55</v>
      </c>
      <c r="N6" s="49"/>
    </row>
    <row r="7" spans="1:14" s="50" customFormat="1" ht="25.5" customHeight="1">
      <c r="A7" s="41">
        <v>2</v>
      </c>
      <c r="B7" s="42">
        <v>94934</v>
      </c>
      <c r="C7" s="43">
        <v>1011</v>
      </c>
      <c r="D7" s="44">
        <v>1</v>
      </c>
      <c r="E7" s="46" t="s">
        <v>56</v>
      </c>
      <c r="F7" s="46" t="s">
        <v>58</v>
      </c>
      <c r="G7" s="44" t="s">
        <v>36</v>
      </c>
      <c r="H7" s="47" t="s">
        <v>37</v>
      </c>
      <c r="I7" s="47" t="s">
        <v>37</v>
      </c>
      <c r="J7" s="46" t="s">
        <v>69</v>
      </c>
      <c r="K7" s="44" t="s">
        <v>55</v>
      </c>
      <c r="L7" s="48" t="s">
        <v>55</v>
      </c>
      <c r="M7" s="48" t="s">
        <v>55</v>
      </c>
      <c r="N7" s="51"/>
    </row>
    <row r="8" spans="1:14" s="50" customFormat="1" ht="25.5" customHeight="1">
      <c r="A8" s="41">
        <v>3</v>
      </c>
      <c r="B8" s="42">
        <v>94994</v>
      </c>
      <c r="C8" s="43">
        <v>1011</v>
      </c>
      <c r="D8" s="44">
        <v>1</v>
      </c>
      <c r="E8" s="46" t="s">
        <v>59</v>
      </c>
      <c r="F8" s="46" t="s">
        <v>60</v>
      </c>
      <c r="G8" s="44" t="s">
        <v>36</v>
      </c>
      <c r="H8" s="47" t="s">
        <v>37</v>
      </c>
      <c r="I8" s="47" t="s">
        <v>37</v>
      </c>
      <c r="J8" s="46" t="s">
        <v>69</v>
      </c>
      <c r="K8" s="44" t="s">
        <v>55</v>
      </c>
      <c r="L8" s="48" t="s">
        <v>55</v>
      </c>
      <c r="M8" s="48" t="s">
        <v>55</v>
      </c>
      <c r="N8" s="51"/>
    </row>
    <row r="9" spans="1:14" s="50" customFormat="1" ht="25.5" customHeight="1">
      <c r="A9" s="41">
        <v>4</v>
      </c>
      <c r="B9" s="42">
        <v>95384</v>
      </c>
      <c r="C9" s="43">
        <v>1011</v>
      </c>
      <c r="D9" s="44">
        <v>1</v>
      </c>
      <c r="E9" s="46" t="s">
        <v>59</v>
      </c>
      <c r="F9" s="46" t="s">
        <v>61</v>
      </c>
      <c r="G9" s="44" t="s">
        <v>36</v>
      </c>
      <c r="H9" s="47" t="s">
        <v>37</v>
      </c>
      <c r="I9" s="47" t="s">
        <v>37</v>
      </c>
      <c r="J9" s="46" t="s">
        <v>69</v>
      </c>
      <c r="K9" s="44" t="s">
        <v>55</v>
      </c>
      <c r="L9" s="48" t="s">
        <v>55</v>
      </c>
      <c r="M9" s="48" t="s">
        <v>55</v>
      </c>
      <c r="N9" s="51"/>
    </row>
    <row r="10" spans="1:14" s="50" customFormat="1" ht="25.5" customHeight="1">
      <c r="A10" s="41">
        <v>5</v>
      </c>
      <c r="B10" s="42">
        <v>94898</v>
      </c>
      <c r="C10" s="43">
        <v>1011</v>
      </c>
      <c r="D10" s="44">
        <v>1</v>
      </c>
      <c r="E10" s="46" t="s">
        <v>59</v>
      </c>
      <c r="F10" s="46" t="s">
        <v>62</v>
      </c>
      <c r="G10" s="44" t="s">
        <v>36</v>
      </c>
      <c r="H10" s="47" t="s">
        <v>37</v>
      </c>
      <c r="I10" s="47" t="s">
        <v>37</v>
      </c>
      <c r="J10" s="46" t="s">
        <v>69</v>
      </c>
      <c r="K10" s="44" t="s">
        <v>55</v>
      </c>
      <c r="L10" s="48" t="s">
        <v>55</v>
      </c>
      <c r="M10" s="48" t="s">
        <v>55</v>
      </c>
      <c r="N10" s="51"/>
    </row>
    <row r="11" spans="1:14" s="50" customFormat="1" ht="25.5" customHeight="1">
      <c r="A11" s="41">
        <v>6</v>
      </c>
      <c r="B11" s="42">
        <v>95006</v>
      </c>
      <c r="C11" s="43">
        <v>109</v>
      </c>
      <c r="D11" s="44">
        <v>1</v>
      </c>
      <c r="E11" s="46" t="s">
        <v>63</v>
      </c>
      <c r="F11" s="46" t="s">
        <v>64</v>
      </c>
      <c r="G11" s="44" t="s">
        <v>36</v>
      </c>
      <c r="H11" s="47" t="s">
        <v>37</v>
      </c>
      <c r="I11" s="47" t="s">
        <v>37</v>
      </c>
      <c r="J11" s="46" t="s">
        <v>69</v>
      </c>
      <c r="K11" s="44" t="s">
        <v>55</v>
      </c>
      <c r="L11" s="48" t="s">
        <v>55</v>
      </c>
      <c r="M11" s="48" t="s">
        <v>55</v>
      </c>
      <c r="N11" s="51"/>
    </row>
    <row r="12" spans="1:14" s="50" customFormat="1" ht="25.5" customHeight="1">
      <c r="A12" s="41">
        <v>7</v>
      </c>
      <c r="B12" s="42">
        <v>94996</v>
      </c>
      <c r="C12" s="43">
        <v>109</v>
      </c>
      <c r="D12" s="44">
        <v>1</v>
      </c>
      <c r="E12" s="46" t="s">
        <v>63</v>
      </c>
      <c r="F12" s="46" t="s">
        <v>65</v>
      </c>
      <c r="G12" s="44" t="s">
        <v>36</v>
      </c>
      <c r="H12" s="47" t="s">
        <v>37</v>
      </c>
      <c r="I12" s="47" t="s">
        <v>37</v>
      </c>
      <c r="J12" s="46" t="s">
        <v>69</v>
      </c>
      <c r="K12" s="44" t="s">
        <v>55</v>
      </c>
      <c r="L12" s="48" t="s">
        <v>55</v>
      </c>
      <c r="M12" s="48" t="s">
        <v>55</v>
      </c>
      <c r="N12" s="51"/>
    </row>
    <row r="13" spans="1:14" s="50" customFormat="1" ht="25.5" customHeight="1">
      <c r="A13" s="41">
        <v>8</v>
      </c>
      <c r="B13" s="42">
        <v>95010</v>
      </c>
      <c r="C13" s="43">
        <v>109</v>
      </c>
      <c r="D13" s="44">
        <v>1</v>
      </c>
      <c r="E13" s="46" t="s">
        <v>63</v>
      </c>
      <c r="F13" s="46" t="s">
        <v>66</v>
      </c>
      <c r="G13" s="44" t="s">
        <v>36</v>
      </c>
      <c r="H13" s="47" t="s">
        <v>37</v>
      </c>
      <c r="I13" s="47" t="s">
        <v>37</v>
      </c>
      <c r="J13" s="46" t="s">
        <v>69</v>
      </c>
      <c r="K13" s="44" t="s">
        <v>55</v>
      </c>
      <c r="L13" s="48" t="s">
        <v>55</v>
      </c>
      <c r="M13" s="48" t="s">
        <v>55</v>
      </c>
      <c r="N13" s="51"/>
    </row>
    <row r="14" spans="1:14" s="50" customFormat="1" ht="25.5" customHeight="1">
      <c r="A14" s="41">
        <v>9</v>
      </c>
      <c r="B14" s="42">
        <v>95009</v>
      </c>
      <c r="C14" s="43">
        <v>109</v>
      </c>
      <c r="D14" s="44">
        <v>1</v>
      </c>
      <c r="E14" s="46" t="s">
        <v>63</v>
      </c>
      <c r="F14" s="46" t="s">
        <v>66</v>
      </c>
      <c r="G14" s="44" t="s">
        <v>36</v>
      </c>
      <c r="H14" s="47" t="s">
        <v>37</v>
      </c>
      <c r="I14" s="47" t="s">
        <v>37</v>
      </c>
      <c r="J14" s="46" t="s">
        <v>69</v>
      </c>
      <c r="K14" s="44" t="s">
        <v>55</v>
      </c>
      <c r="L14" s="48" t="s">
        <v>55</v>
      </c>
      <c r="M14" s="48" t="s">
        <v>55</v>
      </c>
      <c r="N14" s="51"/>
    </row>
    <row r="15" spans="1:14" s="50" customFormat="1" ht="25.5" customHeight="1">
      <c r="A15" s="41">
        <v>10</v>
      </c>
      <c r="B15" s="42">
        <v>94964</v>
      </c>
      <c r="C15" s="43">
        <v>109</v>
      </c>
      <c r="D15" s="44">
        <v>1</v>
      </c>
      <c r="E15" s="46" t="s">
        <v>63</v>
      </c>
      <c r="F15" s="46" t="s">
        <v>67</v>
      </c>
      <c r="G15" s="44" t="s">
        <v>36</v>
      </c>
      <c r="H15" s="47" t="s">
        <v>37</v>
      </c>
      <c r="I15" s="47" t="s">
        <v>37</v>
      </c>
      <c r="J15" s="46" t="s">
        <v>69</v>
      </c>
      <c r="K15" s="44" t="s">
        <v>55</v>
      </c>
      <c r="L15" s="48" t="s">
        <v>55</v>
      </c>
      <c r="M15" s="48" t="s">
        <v>55</v>
      </c>
      <c r="N15" s="51"/>
    </row>
    <row r="16" spans="1:14" s="50" customFormat="1" ht="25.5" customHeight="1" thickBot="1">
      <c r="A16" s="41">
        <v>11</v>
      </c>
      <c r="B16" s="42">
        <v>94896</v>
      </c>
      <c r="C16" s="43">
        <v>109</v>
      </c>
      <c r="D16" s="44">
        <v>1</v>
      </c>
      <c r="E16" s="46" t="s">
        <v>63</v>
      </c>
      <c r="F16" s="46" t="s">
        <v>68</v>
      </c>
      <c r="G16" s="44" t="s">
        <v>36</v>
      </c>
      <c r="H16" s="47" t="s">
        <v>37</v>
      </c>
      <c r="I16" s="47" t="s">
        <v>37</v>
      </c>
      <c r="J16" s="46" t="s">
        <v>69</v>
      </c>
      <c r="K16" s="44" t="s">
        <v>55</v>
      </c>
      <c r="L16" s="48" t="s">
        <v>55</v>
      </c>
      <c r="M16" s="48" t="s">
        <v>55</v>
      </c>
      <c r="N16" s="51"/>
    </row>
    <row r="17" spans="1:14" s="55" customFormat="1" ht="13.5" thickBot="1">
      <c r="A17" s="77" t="s">
        <v>8</v>
      </c>
      <c r="B17" s="78"/>
      <c r="C17" s="78"/>
      <c r="D17" s="78"/>
      <c r="E17" s="78"/>
      <c r="F17" s="78"/>
      <c r="G17" s="79"/>
      <c r="H17" s="52"/>
      <c r="I17" s="53" t="s">
        <v>9</v>
      </c>
      <c r="J17" s="53" t="s">
        <v>9</v>
      </c>
      <c r="K17" s="53" t="s">
        <v>9</v>
      </c>
      <c r="L17" s="53" t="s">
        <v>9</v>
      </c>
      <c r="M17" s="53" t="s">
        <v>9</v>
      </c>
      <c r="N17" s="54" t="s">
        <v>9</v>
      </c>
    </row>
    <row r="18" spans="1:14" ht="52.5" customHeight="1">
      <c r="A18" s="93" t="s">
        <v>43</v>
      </c>
      <c r="B18" s="94"/>
      <c r="C18" s="94"/>
      <c r="D18" s="94"/>
      <c r="E18" s="94"/>
      <c r="F18" s="94"/>
      <c r="G18" s="94"/>
      <c r="H18" s="94"/>
      <c r="I18" s="94"/>
      <c r="J18" s="94"/>
      <c r="K18" s="94"/>
      <c r="L18" s="94"/>
      <c r="M18" s="95"/>
    </row>
    <row r="19" spans="1:14" ht="67.5" customHeight="1">
      <c r="A19" s="93" t="s">
        <v>10</v>
      </c>
      <c r="B19" s="94"/>
      <c r="C19" s="94"/>
      <c r="D19" s="94"/>
      <c r="E19" s="94"/>
      <c r="F19" s="94"/>
      <c r="G19" s="94"/>
      <c r="H19" s="94"/>
      <c r="I19" s="94"/>
      <c r="J19" s="94"/>
      <c r="K19" s="94"/>
      <c r="L19" s="94"/>
      <c r="M19" s="95"/>
    </row>
    <row r="20" spans="1:14" ht="78" customHeight="1">
      <c r="A20" s="93" t="s">
        <v>53</v>
      </c>
      <c r="B20" s="94"/>
      <c r="C20" s="94"/>
      <c r="D20" s="94"/>
      <c r="E20" s="94"/>
      <c r="F20" s="94"/>
      <c r="G20" s="94"/>
      <c r="H20" s="94"/>
      <c r="I20" s="94"/>
      <c r="J20" s="94"/>
      <c r="K20" s="94"/>
      <c r="L20" s="94"/>
      <c r="M20" s="95"/>
    </row>
    <row r="21" spans="1:14" ht="52.5" customHeight="1">
      <c r="A21" s="98" t="s">
        <v>45</v>
      </c>
      <c r="B21" s="99"/>
      <c r="C21" s="99"/>
      <c r="D21" s="99"/>
      <c r="E21" s="99"/>
      <c r="F21" s="99"/>
      <c r="G21" s="99"/>
      <c r="H21" s="99"/>
      <c r="I21" s="99"/>
      <c r="J21" s="99"/>
      <c r="K21" s="99"/>
      <c r="L21" s="99"/>
      <c r="M21" s="100"/>
    </row>
    <row r="22" spans="1:14" ht="47.25" customHeight="1">
      <c r="A22" s="98" t="s">
        <v>44</v>
      </c>
      <c r="B22" s="99"/>
      <c r="C22" s="99"/>
      <c r="D22" s="99"/>
      <c r="E22" s="99"/>
      <c r="F22" s="99"/>
      <c r="G22" s="99"/>
      <c r="H22" s="99"/>
      <c r="I22" s="99"/>
      <c r="J22" s="99"/>
      <c r="K22" s="99"/>
      <c r="L22" s="99"/>
      <c r="M22" s="100"/>
    </row>
    <row r="23" spans="1:14" ht="30.75" customHeight="1">
      <c r="A23" s="96" t="s">
        <v>54</v>
      </c>
      <c r="B23" s="96"/>
      <c r="C23" s="96"/>
      <c r="D23" s="96"/>
      <c r="E23" s="96"/>
      <c r="F23" s="96"/>
      <c r="G23" s="96"/>
      <c r="H23" s="96"/>
      <c r="I23" s="96"/>
      <c r="J23" s="96"/>
      <c r="K23" s="96"/>
      <c r="L23" s="96"/>
      <c r="M23" s="96"/>
    </row>
    <row r="24" spans="1:14" ht="50.25" customHeight="1">
      <c r="A24" s="97" t="s">
        <v>41</v>
      </c>
      <c r="B24" s="97"/>
      <c r="C24" s="97"/>
      <c r="D24" s="97"/>
      <c r="E24" s="97"/>
      <c r="F24" s="97"/>
      <c r="G24" s="61" t="s">
        <v>17</v>
      </c>
      <c r="H24" s="97" t="s">
        <v>42</v>
      </c>
      <c r="I24" s="97"/>
      <c r="J24" s="13"/>
    </row>
    <row r="25" spans="1:14" ht="15">
      <c r="E25" s="11"/>
      <c r="F25" s="63"/>
      <c r="G25" s="24" t="s">
        <v>18</v>
      </c>
      <c r="I25" s="24"/>
    </row>
  </sheetData>
  <mergeCells count="17">
    <mergeCell ref="A18:M18"/>
    <mergeCell ref="A23:M23"/>
    <mergeCell ref="A24:F24"/>
    <mergeCell ref="H24:I24"/>
    <mergeCell ref="A19:M19"/>
    <mergeCell ref="A20:M20"/>
    <mergeCell ref="A21:M21"/>
    <mergeCell ref="A22:M22"/>
    <mergeCell ref="N4:N5"/>
    <mergeCell ref="A17:G17"/>
    <mergeCell ref="A2:M2"/>
    <mergeCell ref="A3:I3"/>
    <mergeCell ref="J3:M3"/>
    <mergeCell ref="A4:J4"/>
    <mergeCell ref="K4:K5"/>
    <mergeCell ref="L4:L5"/>
    <mergeCell ref="M4:M5"/>
  </mergeCells>
  <conditionalFormatting sqref="E26:E1048576 E1:E2">
    <cfRule type="duplicateValues" dxfId="6" priority="12"/>
  </conditionalFormatting>
  <conditionalFormatting sqref="E25 A24:D24">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6">
    <cfRule type="duplicateValues" dxfId="2" priority="10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6"/>
    </row>
    <row r="18" spans="1:6" ht="45">
      <c r="A18" s="13" t="s">
        <v>16</v>
      </c>
      <c r="B18" s="10" t="s">
        <v>17</v>
      </c>
      <c r="C18" s="10"/>
      <c r="D18" s="14"/>
      <c r="E18" s="15"/>
      <c r="F18" s="10" t="s">
        <v>17</v>
      </c>
    </row>
    <row r="19" spans="1:6">
      <c r="A19" s="11"/>
      <c r="B19" s="104" t="s">
        <v>18</v>
      </c>
      <c r="C19" s="104"/>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6" zoomScaleNormal="100" zoomScaleSheetLayoutView="90" workbookViewId="0">
      <selection activeCell="D18" sqref="D18"/>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2" t="s">
        <v>19</v>
      </c>
      <c r="B2" s="123"/>
      <c r="C2" s="123"/>
      <c r="D2" s="123"/>
      <c r="E2" s="123"/>
      <c r="F2" s="123"/>
      <c r="G2" s="124"/>
    </row>
    <row r="3" spans="1:9" ht="15" customHeight="1">
      <c r="A3" s="125" t="s">
        <v>2</v>
      </c>
      <c r="B3" s="126"/>
      <c r="C3" s="127"/>
      <c r="D3" s="131" t="s">
        <v>38</v>
      </c>
      <c r="E3" s="129"/>
      <c r="F3" s="129"/>
      <c r="G3" s="130"/>
    </row>
    <row r="4" spans="1:9" ht="15.75">
      <c r="A4" s="119" t="s">
        <v>29</v>
      </c>
      <c r="B4" s="120"/>
      <c r="C4" s="121"/>
      <c r="D4" s="131" t="s">
        <v>39</v>
      </c>
      <c r="E4" s="129"/>
      <c r="F4" s="129"/>
      <c r="G4" s="130"/>
    </row>
    <row r="5" spans="1:9" ht="15.75">
      <c r="A5" s="119" t="s">
        <v>3</v>
      </c>
      <c r="B5" s="120"/>
      <c r="C5" s="121"/>
      <c r="D5" s="128">
        <v>44652</v>
      </c>
      <c r="E5" s="129"/>
      <c r="F5" s="129"/>
      <c r="G5" s="130"/>
    </row>
    <row r="6" spans="1:9" ht="15.75" customHeight="1" thickBot="1">
      <c r="A6" s="105" t="s">
        <v>4</v>
      </c>
      <c r="B6" s="106"/>
      <c r="C6" s="107"/>
      <c r="D6" s="116">
        <v>11</v>
      </c>
      <c r="E6" s="117"/>
      <c r="F6" s="117"/>
      <c r="G6" s="118"/>
    </row>
    <row r="7" spans="1:9" ht="13.5" thickBot="1">
      <c r="A7" s="1"/>
      <c r="B7" s="1"/>
      <c r="C7" s="1"/>
      <c r="D7" s="1"/>
      <c r="E7" s="1"/>
      <c r="F7" s="1"/>
      <c r="G7" s="1"/>
    </row>
    <row r="8" spans="1:9" ht="14.25" customHeight="1" thickBot="1">
      <c r="A8" s="108" t="s">
        <v>20</v>
      </c>
      <c r="B8" s="109"/>
      <c r="C8" s="109"/>
      <c r="D8" s="109"/>
      <c r="E8" s="109"/>
      <c r="F8" s="109"/>
      <c r="G8" s="110"/>
      <c r="H8" s="114" t="s">
        <v>23</v>
      </c>
      <c r="I8" s="115"/>
    </row>
    <row r="9" spans="1:9" ht="45">
      <c r="A9" s="18" t="s">
        <v>5</v>
      </c>
      <c r="B9" s="19" t="s">
        <v>21</v>
      </c>
      <c r="C9" s="20" t="s">
        <v>6</v>
      </c>
      <c r="D9" s="21" t="s">
        <v>30</v>
      </c>
      <c r="E9" s="21" t="s">
        <v>31</v>
      </c>
      <c r="F9" s="21" t="s">
        <v>7</v>
      </c>
      <c r="G9" s="21" t="s">
        <v>32</v>
      </c>
      <c r="H9" s="65" t="s">
        <v>24</v>
      </c>
      <c r="I9" s="17" t="s">
        <v>25</v>
      </c>
    </row>
    <row r="10" spans="1:9" ht="45" customHeight="1">
      <c r="A10" s="12">
        <v>1</v>
      </c>
      <c r="B10" s="6" t="s">
        <v>70</v>
      </c>
      <c r="C10" s="7">
        <v>45642</v>
      </c>
      <c r="D10" s="8">
        <v>13.2</v>
      </c>
      <c r="E10" s="22">
        <v>0</v>
      </c>
      <c r="F10" s="3"/>
      <c r="G10" s="3" t="s">
        <v>71</v>
      </c>
      <c r="H10" s="66" t="s">
        <v>72</v>
      </c>
      <c r="I10" s="23" t="s">
        <v>73</v>
      </c>
    </row>
    <row r="11" spans="1:9" ht="45" customHeight="1">
      <c r="A11" s="12">
        <v>2</v>
      </c>
      <c r="B11" s="6" t="s">
        <v>70</v>
      </c>
      <c r="C11" s="7">
        <v>45650</v>
      </c>
      <c r="D11" s="8">
        <v>11.879999999999999</v>
      </c>
      <c r="E11" s="22">
        <v>0.1</v>
      </c>
      <c r="F11" s="3"/>
      <c r="G11" s="3" t="s">
        <v>71</v>
      </c>
      <c r="H11" s="66" t="s">
        <v>74</v>
      </c>
      <c r="I11" s="23" t="s">
        <v>73</v>
      </c>
    </row>
    <row r="12" spans="1:9" ht="45" customHeight="1">
      <c r="A12" s="12">
        <v>3</v>
      </c>
      <c r="B12" s="6" t="s">
        <v>70</v>
      </c>
      <c r="C12" s="7">
        <v>45659</v>
      </c>
      <c r="D12" s="8">
        <v>10.56</v>
      </c>
      <c r="E12" s="22">
        <v>0.2</v>
      </c>
      <c r="F12" s="3"/>
      <c r="G12" s="3" t="s">
        <v>71</v>
      </c>
      <c r="H12" s="66" t="s">
        <v>75</v>
      </c>
      <c r="I12" s="23" t="s">
        <v>73</v>
      </c>
    </row>
    <row r="13" spans="1:9" ht="45" customHeight="1">
      <c r="A13" s="12">
        <v>4</v>
      </c>
      <c r="B13" s="6" t="s">
        <v>70</v>
      </c>
      <c r="C13" s="7">
        <v>45666</v>
      </c>
      <c r="D13" s="8">
        <v>9.2399999999999984</v>
      </c>
      <c r="E13" s="22">
        <v>0.3</v>
      </c>
      <c r="F13" s="3"/>
      <c r="G13" s="3" t="s">
        <v>71</v>
      </c>
      <c r="H13" s="66" t="s">
        <v>76</v>
      </c>
      <c r="I13" s="23" t="s">
        <v>73</v>
      </c>
    </row>
    <row r="14" spans="1:9" ht="45" customHeight="1">
      <c r="A14" s="12">
        <v>5</v>
      </c>
      <c r="B14" s="6" t="s">
        <v>77</v>
      </c>
      <c r="C14" s="7">
        <v>45712</v>
      </c>
      <c r="D14" s="8">
        <v>13.2</v>
      </c>
      <c r="E14" s="22">
        <v>0</v>
      </c>
      <c r="F14" s="3"/>
      <c r="G14" s="3" t="s">
        <v>71</v>
      </c>
      <c r="H14" s="66" t="s">
        <v>78</v>
      </c>
      <c r="I14" s="23" t="s">
        <v>79</v>
      </c>
    </row>
    <row r="15" spans="1:9" ht="45" customHeight="1">
      <c r="A15" s="12">
        <v>6</v>
      </c>
      <c r="B15" s="6" t="s">
        <v>77</v>
      </c>
      <c r="C15" s="7">
        <v>45720</v>
      </c>
      <c r="D15" s="8">
        <v>11.879999999999999</v>
      </c>
      <c r="E15" s="22">
        <v>0.1</v>
      </c>
      <c r="F15" s="3"/>
      <c r="G15" s="3" t="s">
        <v>71</v>
      </c>
      <c r="H15" s="66" t="s">
        <v>80</v>
      </c>
      <c r="I15" s="23" t="s">
        <v>79</v>
      </c>
    </row>
    <row r="16" spans="1:9" ht="45" customHeight="1">
      <c r="A16" s="12">
        <v>7</v>
      </c>
      <c r="B16" s="6" t="s">
        <v>77</v>
      </c>
      <c r="C16" s="7">
        <v>45728</v>
      </c>
      <c r="D16" s="8">
        <v>10.56</v>
      </c>
      <c r="E16" s="22">
        <v>0.2</v>
      </c>
      <c r="F16" s="3"/>
      <c r="G16" s="3" t="s">
        <v>71</v>
      </c>
      <c r="H16" s="66" t="s">
        <v>81</v>
      </c>
      <c r="I16" s="23" t="s">
        <v>79</v>
      </c>
    </row>
    <row r="17" spans="1:9" ht="45" customHeight="1">
      <c r="A17" s="12">
        <v>8</v>
      </c>
      <c r="B17" s="6" t="s">
        <v>77</v>
      </c>
      <c r="C17" s="7">
        <v>45736</v>
      </c>
      <c r="D17" s="8">
        <v>9.2399999999999984</v>
      </c>
      <c r="E17" s="22">
        <v>0.3</v>
      </c>
      <c r="F17" s="3"/>
      <c r="G17" s="3" t="s">
        <v>71</v>
      </c>
      <c r="H17" s="66" t="s">
        <v>82</v>
      </c>
      <c r="I17" s="23" t="s">
        <v>79</v>
      </c>
    </row>
    <row r="18" spans="1:9" ht="45" customHeight="1">
      <c r="A18" s="12">
        <v>9</v>
      </c>
      <c r="B18" s="6" t="s">
        <v>83</v>
      </c>
      <c r="C18" s="7">
        <v>45768</v>
      </c>
      <c r="D18" s="8">
        <v>8.36</v>
      </c>
      <c r="E18" s="22">
        <v>0.37</v>
      </c>
      <c r="F18" s="3"/>
      <c r="G18" s="3" t="s">
        <v>71</v>
      </c>
      <c r="H18" s="66" t="s">
        <v>84</v>
      </c>
      <c r="I18" s="23" t="s">
        <v>85</v>
      </c>
    </row>
    <row r="19" spans="1:9" ht="45" customHeight="1">
      <c r="A19" s="12">
        <v>10</v>
      </c>
      <c r="B19" s="6" t="s">
        <v>83</v>
      </c>
      <c r="C19" s="7">
        <v>45775</v>
      </c>
      <c r="D19" s="8">
        <v>7.524</v>
      </c>
      <c r="E19" s="22">
        <v>0.43</v>
      </c>
      <c r="F19" s="3"/>
      <c r="G19" s="3" t="s">
        <v>71</v>
      </c>
      <c r="H19" s="66" t="s">
        <v>86</v>
      </c>
      <c r="I19" s="23" t="s">
        <v>85</v>
      </c>
    </row>
    <row r="20" spans="1:9" ht="45" customHeight="1">
      <c r="A20" s="12">
        <v>11</v>
      </c>
      <c r="B20" s="6" t="s">
        <v>83</v>
      </c>
      <c r="C20" s="7">
        <v>45782</v>
      </c>
      <c r="D20" s="8">
        <v>6.6879999999999997</v>
      </c>
      <c r="E20" s="22">
        <v>0.5</v>
      </c>
      <c r="F20" s="3"/>
      <c r="G20" s="3" t="s">
        <v>71</v>
      </c>
      <c r="H20" s="66" t="s">
        <v>87</v>
      </c>
      <c r="I20" s="23" t="s">
        <v>85</v>
      </c>
    </row>
    <row r="21" spans="1:9" ht="45" customHeight="1">
      <c r="A21" s="12">
        <v>12</v>
      </c>
      <c r="B21" s="6" t="s">
        <v>83</v>
      </c>
      <c r="C21" s="7">
        <v>45789</v>
      </c>
      <c r="D21" s="8">
        <v>5.8519999999999994</v>
      </c>
      <c r="E21" s="22">
        <v>0.56000000000000005</v>
      </c>
      <c r="F21" s="3"/>
      <c r="G21" s="3" t="s">
        <v>71</v>
      </c>
      <c r="H21" s="66" t="s">
        <v>88</v>
      </c>
      <c r="I21" s="23" t="s">
        <v>85</v>
      </c>
    </row>
    <row r="22" spans="1:9" ht="45" customHeight="1">
      <c r="A22" s="12">
        <v>13</v>
      </c>
      <c r="B22" s="6" t="s">
        <v>89</v>
      </c>
      <c r="C22" s="7">
        <v>45824</v>
      </c>
      <c r="D22" s="8">
        <v>5.28</v>
      </c>
      <c r="E22" s="22">
        <v>0.6</v>
      </c>
      <c r="F22" s="3"/>
      <c r="G22" s="3" t="s">
        <v>71</v>
      </c>
      <c r="H22" s="66" t="s">
        <v>90</v>
      </c>
      <c r="I22" s="23" t="s">
        <v>91</v>
      </c>
    </row>
    <row r="23" spans="1:9" ht="45" customHeight="1">
      <c r="A23" s="12">
        <v>14</v>
      </c>
      <c r="B23" s="6" t="s">
        <v>89</v>
      </c>
      <c r="C23" s="7">
        <v>45831</v>
      </c>
      <c r="D23" s="8">
        <v>4.7520000000000007</v>
      </c>
      <c r="E23" s="22">
        <v>0.64</v>
      </c>
      <c r="F23" s="3"/>
      <c r="G23" s="3" t="s">
        <v>71</v>
      </c>
      <c r="H23" s="66" t="s">
        <v>92</v>
      </c>
      <c r="I23" s="23" t="s">
        <v>91</v>
      </c>
    </row>
    <row r="24" spans="1:9" ht="45" customHeight="1">
      <c r="A24" s="12">
        <v>15</v>
      </c>
      <c r="B24" s="6" t="s">
        <v>89</v>
      </c>
      <c r="C24" s="7">
        <v>45838</v>
      </c>
      <c r="D24" s="8">
        <v>4.2240000000000002</v>
      </c>
      <c r="E24" s="22">
        <v>0.68</v>
      </c>
      <c r="F24" s="3"/>
      <c r="G24" s="3" t="s">
        <v>71</v>
      </c>
      <c r="H24" s="66" t="s">
        <v>93</v>
      </c>
      <c r="I24" s="23" t="s">
        <v>91</v>
      </c>
    </row>
    <row r="25" spans="1:9" ht="45" customHeight="1" thickBot="1">
      <c r="A25" s="67">
        <v>16</v>
      </c>
      <c r="B25" s="68" t="s">
        <v>89</v>
      </c>
      <c r="C25" s="69">
        <v>45845</v>
      </c>
      <c r="D25" s="70">
        <v>3.6959999999999997</v>
      </c>
      <c r="E25" s="71">
        <v>0.72</v>
      </c>
      <c r="F25" s="72"/>
      <c r="G25" s="72" t="s">
        <v>71</v>
      </c>
      <c r="H25" s="73" t="s">
        <v>94</v>
      </c>
      <c r="I25" s="74" t="s">
        <v>91</v>
      </c>
    </row>
    <row r="27" spans="1:9" ht="41.25" customHeight="1">
      <c r="A27" s="112" t="s">
        <v>45</v>
      </c>
      <c r="B27" s="112"/>
      <c r="C27" s="112"/>
      <c r="D27" s="112"/>
      <c r="E27" s="112"/>
      <c r="F27" s="112"/>
      <c r="G27" s="112"/>
      <c r="H27" s="112"/>
      <c r="I27" s="112"/>
    </row>
    <row r="28" spans="1:9" ht="38.25" customHeight="1">
      <c r="A28" s="112" t="s">
        <v>46</v>
      </c>
      <c r="B28" s="112"/>
      <c r="C28" s="112"/>
      <c r="D28" s="112"/>
      <c r="E28" s="112"/>
      <c r="F28" s="112"/>
      <c r="G28" s="112"/>
      <c r="H28" s="112"/>
      <c r="I28" s="112"/>
    </row>
    <row r="29" spans="1:9" ht="37.5" customHeight="1">
      <c r="A29" s="112" t="s">
        <v>47</v>
      </c>
      <c r="B29" s="112"/>
      <c r="C29" s="112"/>
      <c r="D29" s="112"/>
      <c r="E29" s="112"/>
      <c r="F29" s="112"/>
      <c r="G29" s="112"/>
      <c r="H29" s="112"/>
      <c r="I29" s="112"/>
    </row>
    <row r="30" spans="1:9" ht="12.75" customHeight="1">
      <c r="A30" s="113" t="s">
        <v>10</v>
      </c>
      <c r="B30" s="113"/>
      <c r="C30" s="113"/>
      <c r="D30" s="113"/>
      <c r="E30" s="113"/>
      <c r="F30" s="113"/>
      <c r="G30" s="113"/>
      <c r="H30" s="113"/>
      <c r="I30" s="113"/>
    </row>
    <row r="31" spans="1:9" ht="37.5" customHeight="1">
      <c r="A31" s="113"/>
      <c r="B31" s="113"/>
      <c r="C31" s="113"/>
      <c r="D31" s="113"/>
      <c r="E31" s="113"/>
      <c r="F31" s="113"/>
      <c r="G31" s="113"/>
      <c r="H31" s="113"/>
      <c r="I31" s="113"/>
    </row>
    <row r="32" spans="1:9" ht="15.75" customHeight="1">
      <c r="H32" s="9"/>
    </row>
    <row r="33" spans="1:8" ht="62.25" customHeight="1">
      <c r="A33" s="97" t="s">
        <v>41</v>
      </c>
      <c r="B33" s="97"/>
      <c r="C33" s="111" t="s">
        <v>17</v>
      </c>
      <c r="D33" s="111"/>
      <c r="E33" s="111"/>
      <c r="F33" s="111"/>
      <c r="G33" s="25" t="s">
        <v>42</v>
      </c>
      <c r="H33" s="5"/>
    </row>
    <row r="34" spans="1:8" ht="15">
      <c r="A34" s="11"/>
      <c r="B34" s="10"/>
      <c r="C34" s="104" t="s">
        <v>18</v>
      </c>
      <c r="D34" s="104"/>
      <c r="E34" s="104"/>
      <c r="F34" s="104"/>
      <c r="G34" s="10"/>
    </row>
  </sheetData>
  <mergeCells count="18">
    <mergeCell ref="A5:C5"/>
    <mergeCell ref="A2:G2"/>
    <mergeCell ref="A3:C3"/>
    <mergeCell ref="A4:C4"/>
    <mergeCell ref="D5:G5"/>
    <mergeCell ref="D3:G3"/>
    <mergeCell ref="D4:G4"/>
    <mergeCell ref="C34:F34"/>
    <mergeCell ref="A6:C6"/>
    <mergeCell ref="A8:G8"/>
    <mergeCell ref="C33:F33"/>
    <mergeCell ref="A33:B33"/>
    <mergeCell ref="A27:I27"/>
    <mergeCell ref="A28:I28"/>
    <mergeCell ref="A29:I29"/>
    <mergeCell ref="A30:I31"/>
    <mergeCell ref="H8:I8"/>
    <mergeCell ref="D6:G6"/>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2025-07-01T07:58:15Z</dcterms:modified>
</cp:coreProperties>
</file>