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активів'!$5:$15</definedName>
    <definedName name="_xlnm.Print_Area" localSheetId="2">'Журнал_торгів та посилання'!$A$1:$H$18</definedName>
    <definedName name="_xlnm.Print_Area" localSheetId="0">'Публічний паспорт активів'!$A$1:$M$17</definedName>
  </definedNames>
  <calcPr calcId="162913"/>
</workbook>
</file>

<file path=xl/sharedStrings.xml><?xml version="1.0" encoding="utf-8"?>
<sst xmlns="http://schemas.openxmlformats.org/spreadsheetml/2006/main" count="154" uniqueCount="64">
  <si>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</si>
  <si>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</si>
  <si>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</si>
  <si>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</si>
  <si>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</si>
  <si>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</si>
  <si>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</si>
  <si>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</si>
  <si>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</si>
  <si>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</si>
  <si>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</si>
  <si>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</si>
  <si>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</si>
  <si>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</si>
  <si>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</si>
  <si>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</si>
  <si>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</si>
  <si>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</si>
  <si>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</si>
  <si>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</si>
  <si>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</si>
  <si>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</si>
  <si>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</si>
  <si>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</si>
  <si>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</si>
  <si>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</si>
  <si>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</si>
  <si>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</si>
  <si>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</si>
  <si>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</si>
  <si>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</si>
  <si>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</si>
  <si>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</si>
  <si>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</si>
  <si>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</si>
  <si>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</si>
  <si>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</si>
  <si>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</si>
  <si>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</si>
  <si>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</si>
  <si>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</si>
  <si>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</si>
  <si>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</si>
  <si>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</si>
  <si>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</si>
  <si>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</si>
  <si>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</si>
  <si>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</si>
  <si>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</si>
  <si>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</si>
  <si>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</si>
  <si>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</si>
  <si>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</si>
  <si>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</si>
  <si>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</si>
  <si>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</si>
  <si>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</si>
  <si>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</si>
  <si>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</si>
  <si>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</si>
  <si>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ТУМБА 2-Х ДВЕРНА КУХОННА</t>
  </si>
  <si>
    <t>незадовільний</t>
  </si>
  <si>
    <t>ТУМБА НАВІСНА</t>
  </si>
  <si>
    <t>м.Київ, пр-кт Оболонський,34В квартира 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</si>
</sst>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6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7" fillId="0" borderId="18"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49" xfId="1" applyFont="1" applyFill="1" applyBorder="1" applyAlignment="1">
      <alignment horizontal="center" vertical="center" wrapText="1"/>
    </xf>
    <xf numFmtId="0" fontId="21" fillId="0" borderId="49"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85" zoomScaleNormal="85" zoomScaleSheetLayoutView="85" workbookViewId="0">
      <selection activeCell="J6" sqref="J6:M15"/>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6" t="s">
        <v>51</v>
      </c>
      <c r="B2" s="117"/>
      <c r="C2" s="117"/>
      <c r="D2" s="117"/>
      <c r="E2" s="117"/>
      <c r="F2" s="117"/>
      <c r="G2" s="117"/>
      <c r="H2" s="117"/>
      <c r="I2" s="117"/>
      <c r="J2" s="117"/>
      <c r="K2" s="117"/>
      <c r="L2" s="117"/>
      <c r="M2" s="118"/>
    </row>
    <row r="3" spans="1:14" s="1" customFormat="1" ht="31.5" customHeight="1" thickBot="1">
      <c r="A3" s="119" t="s">
        <v>11</v>
      </c>
      <c r="B3" s="120"/>
      <c r="C3" s="120"/>
      <c r="D3" s="120"/>
      <c r="E3" s="121"/>
      <c r="F3" s="121"/>
      <c r="G3" s="121"/>
      <c r="H3" s="121"/>
      <c r="I3" s="121"/>
      <c r="J3" s="121" t="s">
        <v>52</v>
      </c>
      <c r="K3" s="121"/>
      <c r="L3" s="121"/>
      <c r="M3" s="122"/>
    </row>
    <row r="4" spans="1:14" s="28" customFormat="1" ht="15.75" customHeight="1" thickBot="1">
      <c r="A4" s="123" t="s">
        <v>15</v>
      </c>
      <c r="B4" s="124"/>
      <c r="C4" s="124"/>
      <c r="D4" s="124"/>
      <c r="E4" s="124"/>
      <c r="F4" s="124"/>
      <c r="G4" s="124"/>
      <c r="H4" s="124"/>
      <c r="I4" s="124"/>
      <c r="J4" s="124"/>
      <c r="K4" s="125" t="s">
        <v>30</v>
      </c>
      <c r="L4" s="104" t="s">
        <v>31</v>
      </c>
      <c r="M4" s="102" t="s">
        <v>32</v>
      </c>
      <c r="N4" s="102"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26"/>
      <c r="L5" s="105"/>
      <c r="M5" s="103"/>
      <c r="N5" s="103"/>
    </row>
    <row r="6" spans="1:14" s="29" customFormat="1" ht="30" customHeight="1">
      <c r="A6" s="82">
        <v>1</v>
      </c>
      <c r="B6" s="85">
        <v>60688</v>
      </c>
      <c r="C6" s="85">
        <v>1011</v>
      </c>
      <c r="D6" s="85">
        <v>1</v>
      </c>
      <c r="E6" s="90" t="s">
        <v>43</v>
      </c>
      <c r="F6" s="90" t="s">
        <v>56</v>
      </c>
      <c r="G6" s="93" t="s">
        <v>44</v>
      </c>
      <c r="H6" s="79" t="s">
        <v>48</v>
      </c>
      <c r="I6" s="79" t="s">
        <v>48</v>
      </c>
      <c r="J6" s="98" t="s">
        <v>63</v>
      </c>
      <c r="K6" s="93" t="s">
        <v>45</v>
      </c>
      <c r="L6" s="93" t="s">
        <v>46</v>
      </c>
      <c r="M6" s="95" t="s">
        <v>47</v>
      </c>
      <c r="N6" s="80"/>
    </row>
    <row r="7" spans="1:14" s="29" customFormat="1" ht="30" customHeight="1">
      <c r="A7" s="83">
        <v>2</v>
      </c>
      <c r="B7" s="86">
        <v>68370</v>
      </c>
      <c r="C7" s="86">
        <v>109</v>
      </c>
      <c r="D7" s="86">
        <v>1</v>
      </c>
      <c r="E7" s="91" t="s">
        <v>57</v>
      </c>
      <c r="F7" s="91" t="s">
        <v>59</v>
      </c>
      <c r="G7" s="94" t="s">
        <v>44</v>
      </c>
      <c r="H7" s="77" t="s">
        <v>48</v>
      </c>
      <c r="I7" s="77" t="s">
        <v>48</v>
      </c>
      <c r="J7" s="99" t="s">
        <v>63</v>
      </c>
      <c r="K7" s="94" t="s">
        <v>45</v>
      </c>
      <c r="L7" s="94" t="s">
        <v>46</v>
      </c>
      <c r="M7" s="96" t="s">
        <v>47</v>
      </c>
      <c r="N7" s="78"/>
    </row>
    <row r="8" spans="1:14" s="29" customFormat="1" ht="30" customHeight="1">
      <c r="A8" s="83">
        <v>3</v>
      </c>
      <c r="B8" s="86">
        <v>68505</v>
      </c>
      <c r="C8" s="86">
        <v>109</v>
      </c>
      <c r="D8" s="86">
        <v>1</v>
      </c>
      <c r="E8" s="91" t="s">
        <v>57</v>
      </c>
      <c r="F8" s="91" t="s">
        <v>62</v>
      </c>
      <c r="G8" s="94" t="s">
        <v>44</v>
      </c>
      <c r="H8" s="77" t="s">
        <v>48</v>
      </c>
      <c r="I8" s="77" t="s">
        <v>48</v>
      </c>
      <c r="J8" s="99" t="s">
        <v>63</v>
      </c>
      <c r="K8" s="94" t="s">
        <v>45</v>
      </c>
      <c r="L8" s="94" t="s">
        <v>61</v>
      </c>
      <c r="M8" s="96" t="s">
        <v>47</v>
      </c>
      <c r="N8" s="78"/>
    </row>
    <row r="9" spans="1:14" s="29" customFormat="1" ht="30" customHeight="1">
      <c r="A9" s="83">
        <v>4</v>
      </c>
      <c r="B9" s="86">
        <v>68201</v>
      </c>
      <c r="C9" s="86">
        <v>109</v>
      </c>
      <c r="D9" s="86">
        <v>1</v>
      </c>
      <c r="E9" s="91" t="s">
        <v>57</v>
      </c>
      <c r="F9" s="91" t="s">
        <v>58</v>
      </c>
      <c r="G9" s="94" t="s">
        <v>44</v>
      </c>
      <c r="H9" s="77" t="s">
        <v>48</v>
      </c>
      <c r="I9" s="77" t="s">
        <v>48</v>
      </c>
      <c r="J9" s="99" t="s">
        <v>63</v>
      </c>
      <c r="K9" s="94" t="s">
        <v>45</v>
      </c>
      <c r="L9" s="94" t="s">
        <v>61</v>
      </c>
      <c r="M9" s="96" t="s">
        <v>47</v>
      </c>
      <c r="N9" s="78"/>
    </row>
    <row r="10" spans="1:14" s="29" customFormat="1" ht="30" customHeight="1">
      <c r="A10" s="83">
        <v>5</v>
      </c>
      <c r="B10" s="86">
        <v>69067</v>
      </c>
      <c r="C10" s="86">
        <v>109</v>
      </c>
      <c r="D10" s="86">
        <v>1</v>
      </c>
      <c r="E10" s="91" t="s">
        <v>57</v>
      </c>
      <c r="F10" s="91" t="s">
        <v>60</v>
      </c>
      <c r="G10" s="94" t="s">
        <v>44</v>
      </c>
      <c r="H10" s="77" t="s">
        <v>48</v>
      </c>
      <c r="I10" s="77" t="s">
        <v>48</v>
      </c>
      <c r="J10" s="99" t="s">
        <v>63</v>
      </c>
      <c r="K10" s="94" t="s">
        <v>45</v>
      </c>
      <c r="L10" s="94" t="s">
        <v>61</v>
      </c>
      <c r="M10" s="96" t="s">
        <v>47</v>
      </c>
      <c r="N10" s="78"/>
    </row>
    <row r="11" spans="1:14" s="29" customFormat="1" ht="30" customHeight="1">
      <c r="A11" s="83">
        <v>6</v>
      </c>
      <c r="B11" s="86">
        <v>67928</v>
      </c>
      <c r="C11" s="86">
        <v>109</v>
      </c>
      <c r="D11" s="86">
        <v>1</v>
      </c>
      <c r="E11" s="91" t="s">
        <v>57</v>
      </c>
      <c r="F11" s="91" t="s">
        <v>59</v>
      </c>
      <c r="G11" s="94" t="s">
        <v>44</v>
      </c>
      <c r="H11" s="77" t="s">
        <v>48</v>
      </c>
      <c r="I11" s="77" t="s">
        <v>48</v>
      </c>
      <c r="J11" s="99" t="s">
        <v>63</v>
      </c>
      <c r="K11" s="94" t="s">
        <v>45</v>
      </c>
      <c r="L11" s="94" t="s">
        <v>61</v>
      </c>
      <c r="M11" s="96" t="s">
        <v>47</v>
      </c>
      <c r="N11" s="78"/>
    </row>
    <row r="12" spans="1:14" s="29" customFormat="1" ht="30" customHeight="1">
      <c r="A12" s="83">
        <v>7</v>
      </c>
      <c r="B12" s="86">
        <v>68064</v>
      </c>
      <c r="C12" s="86">
        <v>109</v>
      </c>
      <c r="D12" s="86">
        <v>1</v>
      </c>
      <c r="E12" s="91" t="s">
        <v>57</v>
      </c>
      <c r="F12" s="91" t="s">
        <v>59</v>
      </c>
      <c r="G12" s="94" t="s">
        <v>44</v>
      </c>
      <c r="H12" s="77" t="s">
        <v>48</v>
      </c>
      <c r="I12" s="77" t="s">
        <v>48</v>
      </c>
      <c r="J12" s="99" t="s">
        <v>63</v>
      </c>
      <c r="K12" s="94" t="s">
        <v>45</v>
      </c>
      <c r="L12" s="94" t="s">
        <v>61</v>
      </c>
      <c r="M12" s="96" t="s">
        <v>47</v>
      </c>
      <c r="N12" s="78"/>
    </row>
    <row r="13" spans="1:14" s="29" customFormat="1" ht="30" customHeight="1">
      <c r="A13" s="156">
        <v>8</v>
      </c>
      <c r="B13" s="157">
        <v>68099</v>
      </c>
      <c r="C13" s="157">
        <v>109</v>
      </c>
      <c r="D13" s="86">
        <v>1</v>
      </c>
      <c r="E13" s="158" t="s">
        <v>57</v>
      </c>
      <c r="F13" s="158" t="s">
        <v>58</v>
      </c>
      <c r="G13" s="159" t="s">
        <v>44</v>
      </c>
      <c r="H13" s="160" t="s">
        <v>48</v>
      </c>
      <c r="I13" s="160" t="s">
        <v>48</v>
      </c>
      <c r="J13" s="161" t="s">
        <v>63</v>
      </c>
      <c r="K13" s="159" t="s">
        <v>45</v>
      </c>
      <c r="L13" s="159" t="s">
        <v>61</v>
      </c>
      <c r="M13" s="162" t="s">
        <v>47</v>
      </c>
      <c r="N13" s="163"/>
    </row>
    <row r="14" spans="1:14" s="29" customFormat="1" ht="30" customHeight="1">
      <c r="A14" s="84">
        <v>9</v>
      </c>
      <c r="B14" s="87">
        <v>68508</v>
      </c>
      <c r="C14" s="87">
        <v>109</v>
      </c>
      <c r="D14" s="87">
        <v>1</v>
      </c>
      <c r="E14" s="92" t="s">
        <v>57</v>
      </c>
      <c r="F14" s="92" t="s">
        <v>62</v>
      </c>
      <c r="G14" s="59" t="s">
        <v>44</v>
      </c>
      <c r="H14" s="60" t="s">
        <v>48</v>
      </c>
      <c r="I14" s="60" t="s">
        <v>48</v>
      </c>
      <c r="J14" s="100" t="s">
        <v>63</v>
      </c>
      <c r="K14" s="59" t="s">
        <v>45</v>
      </c>
      <c r="L14" s="59" t="s">
        <v>61</v>
      </c>
      <c r="M14" s="97" t="s">
        <v>47</v>
      </c>
      <c r="N14" s="61"/>
    </row>
    <row r="15" spans="1:14" s="3" customFormat="1" ht="30" customHeight="1" thickBot="1">
      <c r="A15" s="81">
        <v>10</v>
      </c>
      <c r="B15" s="70">
        <v>68197</v>
      </c>
      <c r="C15" s="71">
        <v>109</v>
      </c>
      <c r="D15" s="72">
        <v>1</v>
      </c>
      <c r="E15" s="88" t="s">
        <v>57</v>
      </c>
      <c r="F15" s="89" t="s">
        <v>58</v>
      </c>
      <c r="G15" s="74" t="s">
        <v>44</v>
      </c>
      <c r="H15" s="74" t="s">
        <v>48</v>
      </c>
      <c r="I15" s="75" t="s">
        <v>48</v>
      </c>
      <c r="J15" s="73" t="s">
        <v>63</v>
      </c>
      <c r="K15" s="72" t="s">
        <v>45</v>
      </c>
      <c r="L15" s="101" t="s">
        <v>61</v>
      </c>
      <c r="M15" s="76" t="s">
        <v>47</v>
      </c>
      <c r="N15" s="62"/>
    </row>
    <row r="16" spans="1:14" s="56" customFormat="1" ht="18.75" customHeight="1" thickBot="1">
      <c r="A16" s="107" t="s">
        <v>8</v>
      </c>
      <c r="B16" s="108"/>
      <c r="C16" s="108"/>
      <c r="D16" s="108"/>
      <c r="E16" s="108"/>
      <c r="F16" s="108"/>
      <c r="G16" s="109"/>
      <c r="H16" s="54"/>
      <c r="I16" s="55" t="s">
        <v>9</v>
      </c>
      <c r="J16" s="55" t="s">
        <v>9</v>
      </c>
      <c r="K16" s="64" t="s">
        <v>9</v>
      </c>
      <c r="L16" s="66" t="s">
        <v>9</v>
      </c>
      <c r="M16" s="65" t="s">
        <v>9</v>
      </c>
      <c r="N16" s="63" t="s">
        <v>9</v>
      </c>
    </row>
    <row r="17" spans="1:13" ht="12.75" customHeight="1">
      <c r="F17" s="6"/>
      <c r="G17" s="15"/>
      <c r="H17" s="17"/>
      <c r="I17" s="7"/>
      <c r="J17" s="7"/>
      <c r="K17" s="18"/>
      <c r="L17" s="19"/>
      <c r="M17" s="8"/>
    </row>
    <row r="18" spans="1:13" ht="53.25" customHeight="1">
      <c r="A18" s="110" t="s">
        <v>35</v>
      </c>
      <c r="B18" s="110"/>
      <c r="C18" s="110"/>
      <c r="D18" s="110"/>
      <c r="E18" s="110"/>
      <c r="F18" s="110"/>
      <c r="G18" s="110"/>
      <c r="H18" s="110"/>
      <c r="I18" s="110"/>
      <c r="J18" s="110"/>
      <c r="K18" s="110"/>
      <c r="L18" s="110"/>
      <c r="M18" s="110"/>
    </row>
    <row r="19" spans="1:13" ht="36" customHeight="1">
      <c r="A19" s="111" t="s">
        <v>27</v>
      </c>
      <c r="B19" s="111"/>
      <c r="C19" s="111"/>
      <c r="D19" s="111"/>
      <c r="E19" s="111"/>
      <c r="F19" s="111"/>
      <c r="G19" s="111"/>
      <c r="H19" s="111"/>
      <c r="I19" s="111"/>
      <c r="J19" s="111"/>
      <c r="K19" s="111"/>
      <c r="L19" s="111"/>
      <c r="M19" s="111"/>
    </row>
    <row r="20" spans="1:13" ht="74.25" customHeight="1">
      <c r="A20" s="112" t="s">
        <v>28</v>
      </c>
      <c r="B20" s="113"/>
      <c r="C20" s="113"/>
      <c r="D20" s="113"/>
      <c r="E20" s="113"/>
      <c r="F20" s="113"/>
      <c r="G20" s="113"/>
      <c r="H20" s="113"/>
      <c r="I20" s="113"/>
      <c r="J20" s="113"/>
      <c r="K20" s="113"/>
      <c r="L20" s="113"/>
      <c r="M20" s="113"/>
    </row>
    <row r="21" spans="1:13" ht="61.5" customHeight="1">
      <c r="A21" s="114" t="s">
        <v>10</v>
      </c>
      <c r="B21" s="115"/>
      <c r="C21" s="115"/>
      <c r="D21" s="115"/>
      <c r="E21" s="115"/>
      <c r="F21" s="115"/>
      <c r="G21" s="115"/>
      <c r="H21" s="115"/>
      <c r="I21" s="115"/>
      <c r="J21" s="115"/>
      <c r="K21" s="115"/>
      <c r="L21" s="115"/>
      <c r="M21" s="115"/>
    </row>
    <row r="22" spans="1:13" ht="106.5" customHeight="1">
      <c r="A22" s="111" t="s">
        <v>29</v>
      </c>
      <c r="B22" s="111"/>
      <c r="C22" s="111"/>
      <c r="D22" s="111"/>
      <c r="E22" s="111"/>
      <c r="F22" s="111"/>
      <c r="G22" s="111"/>
      <c r="H22" s="111"/>
      <c r="I22" s="111"/>
      <c r="J22" s="111"/>
      <c r="K22" s="111"/>
      <c r="L22" s="111"/>
      <c r="M22" s="111"/>
    </row>
    <row r="26" spans="1:13" ht="78" customHeight="1">
      <c r="A26" s="106" t="s">
        <v>54</v>
      </c>
      <c r="B26" s="106"/>
      <c r="C26" s="106"/>
      <c r="D26" s="106"/>
      <c r="E26" s="106"/>
      <c r="F26" s="106"/>
      <c r="G26" s="51" t="s">
        <v>18</v>
      </c>
      <c r="H26" s="106" t="s">
        <v>55</v>
      </c>
      <c r="I26" s="106"/>
      <c r="J26" s="50"/>
    </row>
    <row r="27" spans="1:13" ht="12.75" customHeight="1">
      <c r="E27" s="27"/>
      <c r="F27" s="51"/>
      <c r="G27" s="51" t="s">
        <v>19</v>
      </c>
      <c r="I27" s="51"/>
    </row>
  </sheetData>
  <mergeCells count="16">
    <mergeCell ref="A2:M2"/>
    <mergeCell ref="A3:I3"/>
    <mergeCell ref="J3:M3"/>
    <mergeCell ref="A4:J4"/>
    <mergeCell ref="K4:K5"/>
    <mergeCell ref="N4:N5"/>
    <mergeCell ref="L4:L5"/>
    <mergeCell ref="M4:M5"/>
    <mergeCell ref="A26:F26"/>
    <mergeCell ref="A16:G16"/>
    <mergeCell ref="A18:M18"/>
    <mergeCell ref="A19:M19"/>
    <mergeCell ref="A20:M20"/>
    <mergeCell ref="A21:M21"/>
    <mergeCell ref="A22:M22"/>
    <mergeCell ref="H26:I26"/>
  </mergeCells>
  <conditionalFormatting sqref="E23:E25 E17 E1:E2 E28:E1048576">
    <cfRule type="duplicateValues" dxfId="6" priority="28"/>
  </conditionalFormatting>
  <conditionalFormatting sqref="E27 A26:D26">
    <cfRule type="duplicateValues" dxfId="5" priority="22"/>
  </conditionalFormatting>
  <conditionalFormatting sqref="B15">
    <cfRule type="duplicateValues" dxfId="4" priority="3"/>
  </conditionalFormatting>
  <conditionalFormatting sqref="B15">
    <cfRule type="duplicateValues" dxfId="3" priority="2"/>
  </conditionalFormatting>
  <conditionalFormatting sqref="B15">
    <cfRule type="duplicateValues" dxfId="2" priority="1"/>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6" t="s">
        <v>20</v>
      </c>
      <c r="B2" s="137"/>
      <c r="C2" s="137"/>
      <c r="D2" s="137"/>
      <c r="E2" s="137"/>
      <c r="F2" s="137"/>
      <c r="G2" s="138"/>
    </row>
    <row r="3" spans="1:9" ht="15" customHeight="1">
      <c r="A3" s="139" t="s">
        <v>2</v>
      </c>
      <c r="B3" s="140"/>
      <c r="C3" s="141"/>
      <c r="D3" s="145" t="s">
        <v>49</v>
      </c>
      <c r="E3" s="143"/>
      <c r="F3" s="143"/>
      <c r="G3" s="144"/>
    </row>
    <row r="4" spans="1:9" ht="15.75">
      <c r="A4" s="133" t="s">
        <v>36</v>
      </c>
      <c r="B4" s="134"/>
      <c r="C4" s="135"/>
      <c r="D4" s="145" t="s">
        <v>50</v>
      </c>
      <c r="E4" s="143"/>
      <c r="F4" s="143"/>
      <c r="G4" s="144"/>
    </row>
    <row r="5" spans="1:9" ht="15.75">
      <c r="A5" s="133" t="s">
        <v>3</v>
      </c>
      <c r="B5" s="134"/>
      <c r="C5" s="135"/>
      <c r="D5" s="142">
        <v>44652</v>
      </c>
      <c r="E5" s="143"/>
      <c r="F5" s="143"/>
      <c r="G5" s="144"/>
    </row>
    <row r="6" spans="1:9" ht="15.75" customHeight="1" thickBot="1">
      <c r="A6" s="150" t="s">
        <v>4</v>
      </c>
      <c r="B6" s="151"/>
      <c r="C6" s="152"/>
      <c r="D6" s="146">
        <v>168</v>
      </c>
      <c r="E6" s="147"/>
      <c r="F6" s="147"/>
      <c r="G6" s="148"/>
    </row>
    <row r="7" spans="1:9" ht="13.5" thickBot="1">
      <c r="A7" s="12"/>
      <c r="B7" s="12"/>
      <c r="C7" s="12"/>
      <c r="D7" s="12"/>
      <c r="E7" s="12"/>
      <c r="F7" s="12"/>
      <c r="G7" s="12"/>
    </row>
    <row r="8" spans="1:9" ht="14.25" customHeight="1" thickBot="1">
      <c r="A8" s="153" t="s">
        <v>21</v>
      </c>
      <c r="B8" s="154"/>
      <c r="C8" s="154"/>
      <c r="D8" s="154"/>
      <c r="E8" s="154"/>
      <c r="F8" s="154"/>
      <c r="G8" s="155"/>
      <c r="H8" s="131" t="s">
        <v>24</v>
      </c>
      <c r="I8" s="132"/>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9" t="s">
        <v>10</v>
      </c>
      <c r="B16" s="149"/>
      <c r="C16" s="149"/>
      <c r="D16" s="149"/>
      <c r="E16" s="149"/>
      <c r="F16" s="149"/>
      <c r="G16" s="149"/>
      <c r="H16" s="20"/>
    </row>
    <row r="17" spans="1:8" ht="42.75" customHeight="1">
      <c r="A17" s="149"/>
      <c r="B17" s="149"/>
      <c r="C17" s="149"/>
      <c r="D17" s="149"/>
      <c r="E17" s="149"/>
      <c r="F17" s="149"/>
      <c r="G17" s="149"/>
      <c r="H17" s="21"/>
    </row>
    <row r="18" spans="1:8" ht="62.25" customHeight="1">
      <c r="A18" s="106" t="s">
        <v>54</v>
      </c>
      <c r="B18" s="106"/>
      <c r="C18" s="130" t="s">
        <v>18</v>
      </c>
      <c r="D18" s="130"/>
      <c r="E18" s="130"/>
      <c r="F18" s="130"/>
      <c r="G18" s="49" t="s">
        <v>55</v>
      </c>
      <c r="H18" s="21"/>
    </row>
    <row r="19" spans="1:8" ht="15">
      <c r="A19" s="27"/>
      <c r="B19" s="26"/>
      <c r="C19" s="130" t="s">
        <v>19</v>
      </c>
      <c r="D19" s="130"/>
      <c r="E19" s="130"/>
      <c r="F19" s="13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2024-07-24T09:47:34Z</dcterms:modified>
</cp:coreProperties>
</file>