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посилання'!$A$1:$H$33</definedName>
  </definedNames>
  <calcPr calcId="162913"/>
</workbook>
</file>

<file path=xl/sharedStrings.xml><?xml version="1.0" encoding="utf-8"?>
<sst xmlns="http://schemas.openxmlformats.org/spreadsheetml/2006/main" count="537" uniqueCount="117">
  <si>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</si>
  <si>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</si>
  <si>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</si>
  <si>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</si>
  <si>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</si>
  <si>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</si>
  <si>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</si>
  <si>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</si>
  <si>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</si>
  <si>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</si>
  <si>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</si>
  <si>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</si>
  <si>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</si>
  <si>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</si>
  <si>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</si>
  <si>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</si>
  <si>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</si>
  <si>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</si>
  <si>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</si>
  <si>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</si>
  <si>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</si>
  <si>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</si>
  <si>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</si>
  <si>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</si>
  <si>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</si>
  <si>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</si>
  <si>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</si>
  <si>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</si>
  <si>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</si>
  <si>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</si>
  <si>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</si>
  <si>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</si>
  <si>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</si>
  <si>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</si>
  <si>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</si>
  <si>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</si>
  <si>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</si>
  <si>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</si>
  <si>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</si>
  <si>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</si>
  <si>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</si>
  <si>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</si>
  <si>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</si>
  <si>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</si>
  <si>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</si>
  <si>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</si>
  <si>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</si>
  <si>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</si>
  <si>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</si>
  <si>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</si>
  <si>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</si>
  <si>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</si>
  <si>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</si>
  <si>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</si>
  <si>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</si>
  <si>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</si>
  <si>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</si>
  <si>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</si>
  <si>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</si>
  <si>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</si>
  <si>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</si>
  <si>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ЭЛЕКТРОСЧЕТЧИК 1- ФАЗНЫЙ</t>
  </si>
  <si>
    <t>СЧЕТЧИК ЭЛ, СА4-И678 50-100А</t>
  </si>
  <si>
    <t>ЭЛЕКТРОСЧЕТЧИК 3-Х ФАЗНЫЙ</t>
  </si>
  <si>
    <t>інші машини та обладнання</t>
  </si>
  <si>
    <t>СЕЙФ СА-1-01 серииф.2кл(880*500*470)</t>
  </si>
  <si>
    <t>СДМ БАНКНОТА 1КМ</t>
  </si>
  <si>
    <t>КОНДИЦИОНЕР PANASONIC CS/CU-PA9GKDхолод-тепло</t>
  </si>
  <si>
    <t>КОНДИЦИОНЕР PANASONIC CS/CU-PA7GKDхолод-тепло</t>
  </si>
  <si>
    <t>КОНДИЦИОНЕР DEKKER DSH 95 R/L</t>
  </si>
  <si>
    <t>КОНДИЦИОНЕР DEKKER DSH 105 R/L</t>
  </si>
  <si>
    <t>ШКАФ-КАРТОТЕКА AFC-04</t>
  </si>
  <si>
    <t>СТОЛ КОМПЬЮТЕРНЫЙ ОДНОТУМБОВЫЙ</t>
  </si>
  <si>
    <t>ШКАФ ПОД ПОЧТУ</t>
  </si>
  <si>
    <t>СТОЛ  ДЛЯ КАССИРА</t>
  </si>
  <si>
    <t>ШКАФ-КАРТОТЕКА  AFC-04</t>
  </si>
  <si>
    <t>СТОЛ КОМПЬЮТЕРНЫЙ</t>
  </si>
  <si>
    <t>КРЕСЛО RITA RPN 372</t>
  </si>
  <si>
    <t>СТЕЛЛАЖИ АРХИВНЫЕ</t>
  </si>
  <si>
    <t>СТОЛ КОМП.УГЛОВОЙ</t>
  </si>
  <si>
    <t>СТОЛ КОМП.УГЛОВОЙ С ПРИСТАВКОЙ</t>
  </si>
  <si>
    <t>СТОЛ КОМП.С НАДСТРОЙКОЙ</t>
  </si>
  <si>
    <t>СТОЛ КОМП.УГЛОВОЙ КОМБИНИРОВ.</t>
  </si>
  <si>
    <t>КРЕСЛО ОРИКС</t>
  </si>
  <si>
    <t>ШКАФ-КАРТОТЕКА</t>
  </si>
  <si>
    <t>ШКАФ ДЛЯ ДОКУМЕНТОВ</t>
  </si>
  <si>
    <t>ШКАФЫ АРХИВНЫЕ СВ-1(4 ПОЛКИ)</t>
  </si>
  <si>
    <t>СЕЙФ СА-2-01/ 2кл сертифиц.</t>
  </si>
  <si>
    <t>СЕЙФ СА-5-02 сертифиц. с 2 замками</t>
  </si>
  <si>
    <t>сигналізація, відеоспостерженя</t>
  </si>
  <si>
    <t>ПРИБОРЫ ОХРАННОЙ СИГНАЛИЗАЦИИ ДЛЯ БАНКА</t>
  </si>
  <si>
    <t>Донецька обл., м.Сніжне, вул. Декабристів,16</t>
  </si>
  <si>
    <t>G22N026958</t>
  </si>
  <si>
    <t>В складі лоту з об'єктом нерухомості. Не відбулися у зв’язку з відсутністю учасників.</t>
  </si>
  <si>
    <t>https://www.fg.gov.ua/passport/59677</t>
  </si>
  <si>
    <t>https://www.fg.gov.ua/lot/172025</t>
  </si>
  <si>
    <t>https://www.fg.gov.ua/passport/59817</t>
  </si>
  <si>
    <t>https://www.fg.gov.ua/passport/59906</t>
  </si>
  <si>
    <t>https://www.fg.gov.ua/passport/59988</t>
  </si>
  <si>
    <t>G22N027340</t>
  </si>
  <si>
    <t>https://www.fg.gov.ua/passport/60355</t>
  </si>
  <si>
    <t>https://www.fg.gov.ua/lot/172417</t>
  </si>
  <si>
    <t>https://www.fg.gov.ua/passport/60425</t>
  </si>
  <si>
    <t>https://www.fg.gov.ua/passport/60472</t>
  </si>
  <si>
    <t>https://www.fg.gov.ua/passport/60515</t>
  </si>
  <si>
    <t>G22N027485</t>
  </si>
  <si>
    <t>https://www.fg.gov.ua/passport/60667</t>
  </si>
  <si>
    <t>https://www.fg.gov.ua/lot/172557</t>
  </si>
  <si>
    <t>https://www.fg.gov.ua/passport/60730</t>
  </si>
  <si>
    <t>https://www.fg.gov.ua/passport/60764</t>
  </si>
  <si>
    <t>https://www.fg.gov.ua/passport/60810</t>
  </si>
  <si>
    <t>G22N027613</t>
  </si>
  <si>
    <t>https://www.fg.gov.ua/passport/60971</t>
  </si>
  <si>
    <t>https://www.fg.gov.ua/lot/172699</t>
  </si>
  <si>
    <t>https://www.fg.gov.ua/passport/61042</t>
  </si>
  <si>
    <t>https://www.fg.gov.ua/passport/61082</t>
  </si>
  <si>
    <t>https://www.fg.gov.ua/passport/61136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</si>
</sst>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Fill="1" applyBorder="1" applyAlignment="1">
      <alignment horizontal="center" vertical="center" wrapText="1"/>
    </xf>
    <xf numFmtId="0" fontId="15" fillId="0" borderId="41" xfId="6" applyFill="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1" fillId="0" borderId="1" xfId="0" applyNumberFormat="1" applyFont="1" applyFill="1" applyBorder="1" applyAlignment="1">
      <alignment horizontal="center" vertical="center"/>
    </xf>
    <xf numFmtId="4" fontId="11" fillId="0" borderId="1" xfId="5" applyNumberFormat="1" applyFont="1" applyFill="1" applyBorder="1" applyAlignment="1">
      <alignment horizontal="center" vertical="center"/>
    </xf>
    <xf numFmtId="9" fontId="11"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8" xfId="6"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1" fillId="0" borderId="41" xfId="0" applyNumberFormat="1" applyFont="1" applyFill="1" applyBorder="1" applyAlignment="1">
      <alignment horizontal="center" vertical="center"/>
    </xf>
    <xf numFmtId="4" fontId="11" fillId="0" borderId="41" xfId="5" applyNumberFormat="1" applyFont="1" applyFill="1" applyBorder="1" applyAlignment="1">
      <alignment horizontal="center" vertical="center"/>
    </xf>
    <xf numFmtId="9" fontId="11"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20"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85" zoomScaleNormal="85" workbookViewId="0">
      <selection activeCell="E13" sqref="E13"/>
    </sheetView>
  </sheetViews>
  <sheetFormatPr defaultRowHeight="12.75" customHeight="1"/>
  <cols>
    <col min="1" max="1" width="6.85546875" style="47" customWidth="1"/>
    <col min="2" max="2" width="12.28515625" style="47" customWidth="1"/>
    <col min="3" max="3" width="6.85546875" style="47" customWidth="1"/>
    <col min="4" max="4" width="16.140625" style="47" customWidth="1"/>
    <col min="5" max="5" width="25.28515625" style="48" customWidth="1"/>
    <col min="6" max="6" width="42.28515625" style="55" customWidth="1"/>
    <col min="7" max="7" width="21.140625" style="51" customWidth="1"/>
    <col min="8" max="8" width="13.28515625" style="50" customWidth="1"/>
    <col min="9" max="9" width="13.85546875" style="49" customWidth="1"/>
    <col min="10" max="10" width="39.5703125" style="49" customWidth="1"/>
    <col min="11" max="12" width="18.5703125" style="49" customWidth="1"/>
    <col min="13" max="13" width="25.7109375" style="49"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88" t="s">
        <v>48</v>
      </c>
      <c r="B2" s="89"/>
      <c r="C2" s="89"/>
      <c r="D2" s="89"/>
      <c r="E2" s="89"/>
      <c r="F2" s="89"/>
      <c r="G2" s="89"/>
      <c r="H2" s="89"/>
      <c r="I2" s="89"/>
      <c r="J2" s="89"/>
      <c r="K2" s="89"/>
      <c r="L2" s="89"/>
      <c r="M2" s="90"/>
    </row>
    <row r="3" spans="1:14" s="27" customFormat="1" ht="16.5" thickBot="1">
      <c r="A3" s="91" t="s">
        <v>49</v>
      </c>
      <c r="B3" s="92"/>
      <c r="C3" s="92"/>
      <c r="D3" s="92"/>
      <c r="E3" s="93"/>
      <c r="F3" s="93"/>
      <c r="G3" s="93"/>
      <c r="H3" s="93"/>
      <c r="I3" s="93"/>
      <c r="J3" s="93" t="s">
        <v>40</v>
      </c>
      <c r="K3" s="93"/>
      <c r="L3" s="93"/>
      <c r="M3" s="94"/>
    </row>
    <row r="4" spans="1:14" s="28" customFormat="1" ht="15" thickBot="1">
      <c r="A4" s="95" t="s">
        <v>14</v>
      </c>
      <c r="B4" s="96"/>
      <c r="C4" s="96"/>
      <c r="D4" s="96"/>
      <c r="E4" s="96"/>
      <c r="F4" s="96"/>
      <c r="G4" s="96"/>
      <c r="H4" s="96"/>
      <c r="I4" s="96"/>
      <c r="J4" s="96"/>
      <c r="K4" s="97" t="s">
        <v>26</v>
      </c>
      <c r="L4" s="97" t="s">
        <v>27</v>
      </c>
      <c r="M4" s="99" t="s">
        <v>28</v>
      </c>
      <c r="N4" s="83" t="s">
        <v>50</v>
      </c>
    </row>
    <row r="5" spans="1:14" s="32" customFormat="1" ht="38.25">
      <c r="A5" s="29" t="s">
        <v>0</v>
      </c>
      <c r="B5" s="30" t="s">
        <v>33</v>
      </c>
      <c r="C5" s="30" t="s">
        <v>35</v>
      </c>
      <c r="D5" s="30" t="s">
        <v>34</v>
      </c>
      <c r="E5" s="56" t="s">
        <v>51</v>
      </c>
      <c r="F5" s="53" t="s">
        <v>52</v>
      </c>
      <c r="G5" s="31" t="s">
        <v>1</v>
      </c>
      <c r="H5" s="31" t="s">
        <v>11</v>
      </c>
      <c r="I5" s="31" t="s">
        <v>13</v>
      </c>
      <c r="J5" s="31" t="s">
        <v>12</v>
      </c>
      <c r="K5" s="98"/>
      <c r="L5" s="98"/>
      <c r="M5" s="100"/>
      <c r="N5" s="84"/>
    </row>
    <row r="6" spans="1:14" s="41" customFormat="1" ht="25.5" customHeight="1">
      <c r="A6" s="33">
        <v>1</v>
      </c>
      <c r="B6" s="34">
        <v>98002</v>
      </c>
      <c r="C6" s="35">
        <v>1010</v>
      </c>
      <c r="D6" s="36">
        <v>1</v>
      </c>
      <c r="E6" s="37" t="s">
        <v>56</v>
      </c>
      <c r="F6" s="37" t="s">
        <v>61</v>
      </c>
      <c r="G6" s="36" t="s">
        <v>36</v>
      </c>
      <c r="H6" s="38" t="s">
        <v>37</v>
      </c>
      <c r="I6" s="38" t="s">
        <v>37</v>
      </c>
      <c r="J6" s="37" t="s">
        <v>91</v>
      </c>
      <c r="K6" s="36" t="s">
        <v>55</v>
      </c>
      <c r="L6" s="39" t="s">
        <v>55</v>
      </c>
      <c r="M6" s="39" t="s">
        <v>55</v>
      </c>
      <c r="N6" s="40"/>
    </row>
    <row r="7" spans="1:14" s="41" customFormat="1" ht="25.5" customHeight="1">
      <c r="A7" s="33">
        <v>2</v>
      </c>
      <c r="B7" s="34">
        <v>98001</v>
      </c>
      <c r="C7" s="35">
        <v>1010</v>
      </c>
      <c r="D7" s="36">
        <v>1</v>
      </c>
      <c r="E7" s="37" t="s">
        <v>56</v>
      </c>
      <c r="F7" s="37" t="s">
        <v>62</v>
      </c>
      <c r="G7" s="36" t="s">
        <v>36</v>
      </c>
      <c r="H7" s="38" t="s">
        <v>37</v>
      </c>
      <c r="I7" s="38" t="s">
        <v>37</v>
      </c>
      <c r="J7" s="37" t="s">
        <v>91</v>
      </c>
      <c r="K7" s="36" t="s">
        <v>55</v>
      </c>
      <c r="L7" s="39" t="s">
        <v>55</v>
      </c>
      <c r="M7" s="39" t="s">
        <v>55</v>
      </c>
      <c r="N7" s="42"/>
    </row>
    <row r="8" spans="1:14" s="41" customFormat="1" ht="25.5" customHeight="1">
      <c r="A8" s="33">
        <v>3</v>
      </c>
      <c r="B8" s="34">
        <v>89247</v>
      </c>
      <c r="C8" s="35">
        <v>1010</v>
      </c>
      <c r="D8" s="36">
        <v>1</v>
      </c>
      <c r="E8" s="37" t="s">
        <v>56</v>
      </c>
      <c r="F8" s="37" t="s">
        <v>63</v>
      </c>
      <c r="G8" s="36" t="s">
        <v>36</v>
      </c>
      <c r="H8" s="38" t="s">
        <v>37</v>
      </c>
      <c r="I8" s="38" t="s">
        <v>37</v>
      </c>
      <c r="J8" s="37" t="s">
        <v>91</v>
      </c>
      <c r="K8" s="36" t="s">
        <v>55</v>
      </c>
      <c r="L8" s="39" t="s">
        <v>55</v>
      </c>
      <c r="M8" s="39" t="s">
        <v>55</v>
      </c>
      <c r="N8" s="42"/>
    </row>
    <row r="9" spans="1:14" s="41" customFormat="1" ht="25.5" customHeight="1">
      <c r="A9" s="33">
        <v>4</v>
      </c>
      <c r="B9" s="34">
        <v>93964</v>
      </c>
      <c r="C9" s="35">
        <v>1011</v>
      </c>
      <c r="D9" s="36">
        <v>1</v>
      </c>
      <c r="E9" s="37" t="s">
        <v>64</v>
      </c>
      <c r="F9" s="37" t="s">
        <v>65</v>
      </c>
      <c r="G9" s="36" t="s">
        <v>36</v>
      </c>
      <c r="H9" s="38" t="s">
        <v>37</v>
      </c>
      <c r="I9" s="38" t="s">
        <v>37</v>
      </c>
      <c r="J9" s="37" t="s">
        <v>91</v>
      </c>
      <c r="K9" s="36" t="s">
        <v>55</v>
      </c>
      <c r="L9" s="39" t="s">
        <v>55</v>
      </c>
      <c r="M9" s="39" t="s">
        <v>55</v>
      </c>
      <c r="N9" s="42"/>
    </row>
    <row r="10" spans="1:14" s="41" customFormat="1" ht="25.5" customHeight="1">
      <c r="A10" s="33">
        <v>5</v>
      </c>
      <c r="B10" s="34">
        <v>93963</v>
      </c>
      <c r="C10" s="35">
        <v>1011</v>
      </c>
      <c r="D10" s="36">
        <v>1</v>
      </c>
      <c r="E10" s="37" t="s">
        <v>64</v>
      </c>
      <c r="F10" s="37" t="s">
        <v>65</v>
      </c>
      <c r="G10" s="36" t="s">
        <v>36</v>
      </c>
      <c r="H10" s="38" t="s">
        <v>37</v>
      </c>
      <c r="I10" s="38" t="s">
        <v>37</v>
      </c>
      <c r="J10" s="37" t="s">
        <v>91</v>
      </c>
      <c r="K10" s="36" t="s">
        <v>55</v>
      </c>
      <c r="L10" s="39" t="s">
        <v>55</v>
      </c>
      <c r="M10" s="39" t="s">
        <v>55</v>
      </c>
      <c r="N10" s="42"/>
    </row>
    <row r="11" spans="1:14" s="41" customFormat="1" ht="25.5" customHeight="1">
      <c r="A11" s="33">
        <v>6</v>
      </c>
      <c r="B11" s="34">
        <v>93946</v>
      </c>
      <c r="C11" s="35">
        <v>105</v>
      </c>
      <c r="D11" s="36">
        <v>1</v>
      </c>
      <c r="E11" s="37" t="s">
        <v>60</v>
      </c>
      <c r="F11" s="37" t="s">
        <v>66</v>
      </c>
      <c r="G11" s="36" t="s">
        <v>36</v>
      </c>
      <c r="H11" s="38" t="s">
        <v>37</v>
      </c>
      <c r="I11" s="38" t="s">
        <v>37</v>
      </c>
      <c r="J11" s="37" t="s">
        <v>91</v>
      </c>
      <c r="K11" s="36" t="s">
        <v>55</v>
      </c>
      <c r="L11" s="39" t="s">
        <v>55</v>
      </c>
      <c r="M11" s="39" t="s">
        <v>55</v>
      </c>
      <c r="N11" s="42"/>
    </row>
    <row r="12" spans="1:14" s="41" customFormat="1" ht="25.5" customHeight="1">
      <c r="A12" s="33">
        <v>7</v>
      </c>
      <c r="B12" s="34">
        <v>93947</v>
      </c>
      <c r="C12" s="35">
        <v>105</v>
      </c>
      <c r="D12" s="36">
        <v>1</v>
      </c>
      <c r="E12" s="37" t="s">
        <v>60</v>
      </c>
      <c r="F12" s="37" t="s">
        <v>66</v>
      </c>
      <c r="G12" s="36" t="s">
        <v>36</v>
      </c>
      <c r="H12" s="38" t="s">
        <v>37</v>
      </c>
      <c r="I12" s="38" t="s">
        <v>37</v>
      </c>
      <c r="J12" s="37" t="s">
        <v>91</v>
      </c>
      <c r="K12" s="36" t="s">
        <v>55</v>
      </c>
      <c r="L12" s="39" t="s">
        <v>55</v>
      </c>
      <c r="M12" s="39" t="s">
        <v>55</v>
      </c>
      <c r="N12" s="42"/>
    </row>
    <row r="13" spans="1:14" s="41" customFormat="1" ht="25.5" customHeight="1">
      <c r="A13" s="33">
        <v>8</v>
      </c>
      <c r="B13" s="34">
        <v>94376</v>
      </c>
      <c r="C13" s="35">
        <v>1011</v>
      </c>
      <c r="D13" s="36">
        <v>1</v>
      </c>
      <c r="E13" s="37" t="s">
        <v>57</v>
      </c>
      <c r="F13" s="37" t="s">
        <v>67</v>
      </c>
      <c r="G13" s="36" t="s">
        <v>36</v>
      </c>
      <c r="H13" s="38" t="s">
        <v>37</v>
      </c>
      <c r="I13" s="38" t="s">
        <v>37</v>
      </c>
      <c r="J13" s="37" t="s">
        <v>91</v>
      </c>
      <c r="K13" s="36" t="s">
        <v>55</v>
      </c>
      <c r="L13" s="39" t="s">
        <v>55</v>
      </c>
      <c r="M13" s="39" t="s">
        <v>55</v>
      </c>
      <c r="N13" s="42"/>
    </row>
    <row r="14" spans="1:14" s="41" customFormat="1" ht="25.5" customHeight="1">
      <c r="A14" s="33">
        <v>9</v>
      </c>
      <c r="B14" s="34">
        <v>94375</v>
      </c>
      <c r="C14" s="35">
        <v>1011</v>
      </c>
      <c r="D14" s="36">
        <v>1</v>
      </c>
      <c r="E14" s="37" t="s">
        <v>57</v>
      </c>
      <c r="F14" s="37" t="s">
        <v>68</v>
      </c>
      <c r="G14" s="36" t="s">
        <v>36</v>
      </c>
      <c r="H14" s="38" t="s">
        <v>37</v>
      </c>
      <c r="I14" s="38" t="s">
        <v>37</v>
      </c>
      <c r="J14" s="37" t="s">
        <v>91</v>
      </c>
      <c r="K14" s="36" t="s">
        <v>55</v>
      </c>
      <c r="L14" s="39" t="s">
        <v>55</v>
      </c>
      <c r="M14" s="39" t="s">
        <v>55</v>
      </c>
      <c r="N14" s="42"/>
    </row>
    <row r="15" spans="1:14" s="41" customFormat="1" ht="25.5" customHeight="1">
      <c r="A15" s="33">
        <v>10</v>
      </c>
      <c r="B15" s="34">
        <v>94352</v>
      </c>
      <c r="C15" s="35">
        <v>1011</v>
      </c>
      <c r="D15" s="36">
        <v>1</v>
      </c>
      <c r="E15" s="37" t="s">
        <v>57</v>
      </c>
      <c r="F15" s="37" t="s">
        <v>69</v>
      </c>
      <c r="G15" s="36" t="s">
        <v>36</v>
      </c>
      <c r="H15" s="38" t="s">
        <v>37</v>
      </c>
      <c r="I15" s="38" t="s">
        <v>37</v>
      </c>
      <c r="J15" s="37" t="s">
        <v>91</v>
      </c>
      <c r="K15" s="36" t="s">
        <v>55</v>
      </c>
      <c r="L15" s="39" t="s">
        <v>55</v>
      </c>
      <c r="M15" s="39" t="s">
        <v>55</v>
      </c>
      <c r="N15" s="42"/>
    </row>
    <row r="16" spans="1:14" s="41" customFormat="1" ht="25.5" customHeight="1">
      <c r="A16" s="33">
        <v>11</v>
      </c>
      <c r="B16" s="34">
        <v>94353</v>
      </c>
      <c r="C16" s="35">
        <v>1011</v>
      </c>
      <c r="D16" s="36">
        <v>1</v>
      </c>
      <c r="E16" s="37" t="s">
        <v>57</v>
      </c>
      <c r="F16" s="37" t="s">
        <v>70</v>
      </c>
      <c r="G16" s="36" t="s">
        <v>36</v>
      </c>
      <c r="H16" s="38" t="s">
        <v>37</v>
      </c>
      <c r="I16" s="38" t="s">
        <v>37</v>
      </c>
      <c r="J16" s="37" t="s">
        <v>91</v>
      </c>
      <c r="K16" s="36" t="s">
        <v>55</v>
      </c>
      <c r="L16" s="39" t="s">
        <v>55</v>
      </c>
      <c r="M16" s="39" t="s">
        <v>55</v>
      </c>
      <c r="N16" s="42"/>
    </row>
    <row r="17" spans="1:14" s="41" customFormat="1" ht="25.5" customHeight="1">
      <c r="A17" s="33">
        <v>12</v>
      </c>
      <c r="B17" s="34">
        <v>94361</v>
      </c>
      <c r="C17" s="35">
        <v>109</v>
      </c>
      <c r="D17" s="36">
        <v>1</v>
      </c>
      <c r="E17" s="37" t="s">
        <v>58</v>
      </c>
      <c r="F17" s="37" t="s">
        <v>71</v>
      </c>
      <c r="G17" s="36" t="s">
        <v>36</v>
      </c>
      <c r="H17" s="38" t="s">
        <v>37</v>
      </c>
      <c r="I17" s="38" t="s">
        <v>37</v>
      </c>
      <c r="J17" s="37" t="s">
        <v>91</v>
      </c>
      <c r="K17" s="36" t="s">
        <v>55</v>
      </c>
      <c r="L17" s="39" t="s">
        <v>55</v>
      </c>
      <c r="M17" s="39" t="s">
        <v>55</v>
      </c>
      <c r="N17" s="42"/>
    </row>
    <row r="18" spans="1:14" s="41" customFormat="1" ht="25.5" customHeight="1">
      <c r="A18" s="33">
        <v>13</v>
      </c>
      <c r="B18" s="34">
        <v>94363</v>
      </c>
      <c r="C18" s="35">
        <v>109</v>
      </c>
      <c r="D18" s="36">
        <v>1</v>
      </c>
      <c r="E18" s="37" t="s">
        <v>58</v>
      </c>
      <c r="F18" s="37" t="s">
        <v>72</v>
      </c>
      <c r="G18" s="36" t="s">
        <v>36</v>
      </c>
      <c r="H18" s="38" t="s">
        <v>37</v>
      </c>
      <c r="I18" s="38" t="s">
        <v>37</v>
      </c>
      <c r="J18" s="37" t="s">
        <v>91</v>
      </c>
      <c r="K18" s="36" t="s">
        <v>55</v>
      </c>
      <c r="L18" s="39" t="s">
        <v>55</v>
      </c>
      <c r="M18" s="39" t="s">
        <v>55</v>
      </c>
      <c r="N18" s="42"/>
    </row>
    <row r="19" spans="1:14" s="41" customFormat="1" ht="25.5" customHeight="1">
      <c r="A19" s="33">
        <v>14</v>
      </c>
      <c r="B19" s="34">
        <v>89514</v>
      </c>
      <c r="C19" s="35">
        <v>109</v>
      </c>
      <c r="D19" s="36">
        <v>1</v>
      </c>
      <c r="E19" s="37" t="s">
        <v>58</v>
      </c>
      <c r="F19" s="37" t="s">
        <v>73</v>
      </c>
      <c r="G19" s="36" t="s">
        <v>36</v>
      </c>
      <c r="H19" s="38" t="s">
        <v>37</v>
      </c>
      <c r="I19" s="38" t="s">
        <v>37</v>
      </c>
      <c r="J19" s="37" t="s">
        <v>91</v>
      </c>
      <c r="K19" s="36" t="s">
        <v>55</v>
      </c>
      <c r="L19" s="39" t="s">
        <v>55</v>
      </c>
      <c r="M19" s="39" t="s">
        <v>55</v>
      </c>
      <c r="N19" s="42"/>
    </row>
    <row r="20" spans="1:14" s="41" customFormat="1" ht="25.5" customHeight="1">
      <c r="A20" s="33">
        <v>15</v>
      </c>
      <c r="B20" s="34">
        <v>94364</v>
      </c>
      <c r="C20" s="35">
        <v>109</v>
      </c>
      <c r="D20" s="36">
        <v>1</v>
      </c>
      <c r="E20" s="37" t="s">
        <v>58</v>
      </c>
      <c r="F20" s="37" t="s">
        <v>74</v>
      </c>
      <c r="G20" s="36" t="s">
        <v>36</v>
      </c>
      <c r="H20" s="38" t="s">
        <v>37</v>
      </c>
      <c r="I20" s="38" t="s">
        <v>37</v>
      </c>
      <c r="J20" s="37" t="s">
        <v>91</v>
      </c>
      <c r="K20" s="36" t="s">
        <v>55</v>
      </c>
      <c r="L20" s="39" t="s">
        <v>55</v>
      </c>
      <c r="M20" s="39" t="s">
        <v>55</v>
      </c>
      <c r="N20" s="42"/>
    </row>
    <row r="21" spans="1:14" s="41" customFormat="1" ht="25.5" customHeight="1">
      <c r="A21" s="33">
        <v>16</v>
      </c>
      <c r="B21" s="34">
        <v>90277</v>
      </c>
      <c r="C21" s="35">
        <v>109</v>
      </c>
      <c r="D21" s="36">
        <v>1</v>
      </c>
      <c r="E21" s="37" t="s">
        <v>58</v>
      </c>
      <c r="F21" s="37" t="s">
        <v>75</v>
      </c>
      <c r="G21" s="36" t="s">
        <v>36</v>
      </c>
      <c r="H21" s="38" t="s">
        <v>37</v>
      </c>
      <c r="I21" s="38" t="s">
        <v>37</v>
      </c>
      <c r="J21" s="37" t="s">
        <v>91</v>
      </c>
      <c r="K21" s="36" t="s">
        <v>55</v>
      </c>
      <c r="L21" s="39" t="s">
        <v>55</v>
      </c>
      <c r="M21" s="39" t="s">
        <v>55</v>
      </c>
      <c r="N21" s="42"/>
    </row>
    <row r="22" spans="1:14" s="41" customFormat="1" ht="25.5" customHeight="1">
      <c r="A22" s="33">
        <v>17</v>
      </c>
      <c r="B22" s="34">
        <v>93928</v>
      </c>
      <c r="C22" s="35">
        <v>109</v>
      </c>
      <c r="D22" s="36">
        <v>1</v>
      </c>
      <c r="E22" s="37" t="s">
        <v>58</v>
      </c>
      <c r="F22" s="37" t="s">
        <v>75</v>
      </c>
      <c r="G22" s="36" t="s">
        <v>36</v>
      </c>
      <c r="H22" s="38" t="s">
        <v>37</v>
      </c>
      <c r="I22" s="38" t="s">
        <v>37</v>
      </c>
      <c r="J22" s="37" t="s">
        <v>91</v>
      </c>
      <c r="K22" s="36" t="s">
        <v>55</v>
      </c>
      <c r="L22" s="39" t="s">
        <v>55</v>
      </c>
      <c r="M22" s="39" t="s">
        <v>55</v>
      </c>
      <c r="N22" s="42"/>
    </row>
    <row r="23" spans="1:14" s="41" customFormat="1" ht="25.5" customHeight="1">
      <c r="A23" s="33">
        <v>18</v>
      </c>
      <c r="B23" s="34">
        <v>93929</v>
      </c>
      <c r="C23" s="35">
        <v>109</v>
      </c>
      <c r="D23" s="36">
        <v>1</v>
      </c>
      <c r="E23" s="37" t="s">
        <v>58</v>
      </c>
      <c r="F23" s="37" t="s">
        <v>75</v>
      </c>
      <c r="G23" s="36" t="s">
        <v>36</v>
      </c>
      <c r="H23" s="38" t="s">
        <v>37</v>
      </c>
      <c r="I23" s="38" t="s">
        <v>37</v>
      </c>
      <c r="J23" s="37" t="s">
        <v>91</v>
      </c>
      <c r="K23" s="36" t="s">
        <v>55</v>
      </c>
      <c r="L23" s="39" t="s">
        <v>55</v>
      </c>
      <c r="M23" s="39" t="s">
        <v>55</v>
      </c>
      <c r="N23" s="42"/>
    </row>
    <row r="24" spans="1:14" s="41" customFormat="1" ht="25.5" customHeight="1">
      <c r="A24" s="33">
        <v>19</v>
      </c>
      <c r="B24" s="34">
        <v>89511</v>
      </c>
      <c r="C24" s="35">
        <v>109</v>
      </c>
      <c r="D24" s="36">
        <v>1</v>
      </c>
      <c r="E24" s="37" t="s">
        <v>58</v>
      </c>
      <c r="F24" s="37" t="s">
        <v>76</v>
      </c>
      <c r="G24" s="36" t="s">
        <v>36</v>
      </c>
      <c r="H24" s="38" t="s">
        <v>37</v>
      </c>
      <c r="I24" s="38" t="s">
        <v>37</v>
      </c>
      <c r="J24" s="37" t="s">
        <v>91</v>
      </c>
      <c r="K24" s="36" t="s">
        <v>55</v>
      </c>
      <c r="L24" s="39" t="s">
        <v>55</v>
      </c>
      <c r="M24" s="39" t="s">
        <v>55</v>
      </c>
      <c r="N24" s="42"/>
    </row>
    <row r="25" spans="1:14" s="41" customFormat="1" ht="25.5" customHeight="1">
      <c r="A25" s="33">
        <v>20</v>
      </c>
      <c r="B25" s="34">
        <v>93955</v>
      </c>
      <c r="C25" s="35">
        <v>109</v>
      </c>
      <c r="D25" s="36">
        <v>1</v>
      </c>
      <c r="E25" s="37" t="s">
        <v>58</v>
      </c>
      <c r="F25" s="37" t="s">
        <v>77</v>
      </c>
      <c r="G25" s="36" t="s">
        <v>36</v>
      </c>
      <c r="H25" s="38" t="s">
        <v>37</v>
      </c>
      <c r="I25" s="38" t="s">
        <v>37</v>
      </c>
      <c r="J25" s="37" t="s">
        <v>91</v>
      </c>
      <c r="K25" s="36" t="s">
        <v>55</v>
      </c>
      <c r="L25" s="39" t="s">
        <v>55</v>
      </c>
      <c r="M25" s="39" t="s">
        <v>55</v>
      </c>
      <c r="N25" s="42"/>
    </row>
    <row r="26" spans="1:14" s="41" customFormat="1" ht="25.5" customHeight="1">
      <c r="A26" s="33">
        <v>21</v>
      </c>
      <c r="B26" s="34">
        <v>90280</v>
      </c>
      <c r="C26" s="35">
        <v>109</v>
      </c>
      <c r="D26" s="36">
        <v>1</v>
      </c>
      <c r="E26" s="37" t="s">
        <v>58</v>
      </c>
      <c r="F26" s="37" t="s">
        <v>78</v>
      </c>
      <c r="G26" s="36" t="s">
        <v>36</v>
      </c>
      <c r="H26" s="38" t="s">
        <v>37</v>
      </c>
      <c r="I26" s="38" t="s">
        <v>37</v>
      </c>
      <c r="J26" s="37" t="s">
        <v>91</v>
      </c>
      <c r="K26" s="36" t="s">
        <v>55</v>
      </c>
      <c r="L26" s="39" t="s">
        <v>55</v>
      </c>
      <c r="M26" s="39" t="s">
        <v>55</v>
      </c>
      <c r="N26" s="42"/>
    </row>
    <row r="27" spans="1:14" s="41" customFormat="1" ht="25.5" customHeight="1">
      <c r="A27" s="33">
        <v>22</v>
      </c>
      <c r="B27" s="34">
        <v>93932</v>
      </c>
      <c r="C27" s="35">
        <v>109</v>
      </c>
      <c r="D27" s="36">
        <v>1</v>
      </c>
      <c r="E27" s="37" t="s">
        <v>58</v>
      </c>
      <c r="F27" s="37" t="s">
        <v>79</v>
      </c>
      <c r="G27" s="36" t="s">
        <v>36</v>
      </c>
      <c r="H27" s="38" t="s">
        <v>37</v>
      </c>
      <c r="I27" s="38" t="s">
        <v>37</v>
      </c>
      <c r="J27" s="37" t="s">
        <v>91</v>
      </c>
      <c r="K27" s="36" t="s">
        <v>55</v>
      </c>
      <c r="L27" s="39" t="s">
        <v>55</v>
      </c>
      <c r="M27" s="39" t="s">
        <v>55</v>
      </c>
      <c r="N27" s="42"/>
    </row>
    <row r="28" spans="1:14" s="41" customFormat="1" ht="25.5" customHeight="1">
      <c r="A28" s="33">
        <v>23</v>
      </c>
      <c r="B28" s="34">
        <v>93934</v>
      </c>
      <c r="C28" s="35">
        <v>109</v>
      </c>
      <c r="D28" s="36">
        <v>1</v>
      </c>
      <c r="E28" s="37" t="s">
        <v>58</v>
      </c>
      <c r="F28" s="37" t="s">
        <v>79</v>
      </c>
      <c r="G28" s="36" t="s">
        <v>36</v>
      </c>
      <c r="H28" s="38" t="s">
        <v>37</v>
      </c>
      <c r="I28" s="38" t="s">
        <v>37</v>
      </c>
      <c r="J28" s="37" t="s">
        <v>91</v>
      </c>
      <c r="K28" s="36" t="s">
        <v>55</v>
      </c>
      <c r="L28" s="39" t="s">
        <v>55</v>
      </c>
      <c r="M28" s="39" t="s">
        <v>55</v>
      </c>
      <c r="N28" s="42"/>
    </row>
    <row r="29" spans="1:14" s="41" customFormat="1" ht="25.5" customHeight="1">
      <c r="A29" s="33">
        <v>24</v>
      </c>
      <c r="B29" s="34">
        <v>93933</v>
      </c>
      <c r="C29" s="35">
        <v>109</v>
      </c>
      <c r="D29" s="36">
        <v>1</v>
      </c>
      <c r="E29" s="37" t="s">
        <v>58</v>
      </c>
      <c r="F29" s="37" t="s">
        <v>79</v>
      </c>
      <c r="G29" s="36" t="s">
        <v>36</v>
      </c>
      <c r="H29" s="38" t="s">
        <v>37</v>
      </c>
      <c r="I29" s="38" t="s">
        <v>37</v>
      </c>
      <c r="J29" s="37" t="s">
        <v>91</v>
      </c>
      <c r="K29" s="36" t="s">
        <v>55</v>
      </c>
      <c r="L29" s="39" t="s">
        <v>55</v>
      </c>
      <c r="M29" s="39" t="s">
        <v>55</v>
      </c>
      <c r="N29" s="42"/>
    </row>
    <row r="30" spans="1:14" s="41" customFormat="1" ht="25.5" customHeight="1">
      <c r="A30" s="33">
        <v>25</v>
      </c>
      <c r="B30" s="34">
        <v>93936</v>
      </c>
      <c r="C30" s="35">
        <v>109</v>
      </c>
      <c r="D30" s="36">
        <v>1</v>
      </c>
      <c r="E30" s="37" t="s">
        <v>58</v>
      </c>
      <c r="F30" s="37" t="s">
        <v>76</v>
      </c>
      <c r="G30" s="36" t="s">
        <v>36</v>
      </c>
      <c r="H30" s="38" t="s">
        <v>37</v>
      </c>
      <c r="I30" s="38" t="s">
        <v>37</v>
      </c>
      <c r="J30" s="37" t="s">
        <v>91</v>
      </c>
      <c r="K30" s="36" t="s">
        <v>55</v>
      </c>
      <c r="L30" s="39" t="s">
        <v>55</v>
      </c>
      <c r="M30" s="39" t="s">
        <v>55</v>
      </c>
      <c r="N30" s="42"/>
    </row>
    <row r="31" spans="1:14" s="41" customFormat="1" ht="25.5" customHeight="1">
      <c r="A31" s="33">
        <v>26</v>
      </c>
      <c r="B31" s="34">
        <v>93930</v>
      </c>
      <c r="C31" s="35">
        <v>109</v>
      </c>
      <c r="D31" s="36">
        <v>1</v>
      </c>
      <c r="E31" s="37" t="s">
        <v>58</v>
      </c>
      <c r="F31" s="37" t="s">
        <v>80</v>
      </c>
      <c r="G31" s="36" t="s">
        <v>36</v>
      </c>
      <c r="H31" s="38" t="s">
        <v>37</v>
      </c>
      <c r="I31" s="38" t="s">
        <v>37</v>
      </c>
      <c r="J31" s="37" t="s">
        <v>91</v>
      </c>
      <c r="K31" s="36" t="s">
        <v>55</v>
      </c>
      <c r="L31" s="39" t="s">
        <v>55</v>
      </c>
      <c r="M31" s="39" t="s">
        <v>55</v>
      </c>
      <c r="N31" s="42"/>
    </row>
    <row r="32" spans="1:14" s="41" customFormat="1" ht="25.5" customHeight="1">
      <c r="A32" s="33">
        <v>27</v>
      </c>
      <c r="B32" s="34">
        <v>93931</v>
      </c>
      <c r="C32" s="35">
        <v>109</v>
      </c>
      <c r="D32" s="36">
        <v>1</v>
      </c>
      <c r="E32" s="37" t="s">
        <v>58</v>
      </c>
      <c r="F32" s="37" t="s">
        <v>79</v>
      </c>
      <c r="G32" s="36" t="s">
        <v>36</v>
      </c>
      <c r="H32" s="38" t="s">
        <v>37</v>
      </c>
      <c r="I32" s="38" t="s">
        <v>37</v>
      </c>
      <c r="J32" s="37" t="s">
        <v>91</v>
      </c>
      <c r="K32" s="36" t="s">
        <v>55</v>
      </c>
      <c r="L32" s="39" t="s">
        <v>55</v>
      </c>
      <c r="M32" s="39" t="s">
        <v>55</v>
      </c>
      <c r="N32" s="42"/>
    </row>
    <row r="33" spans="1:14" s="41" customFormat="1" ht="25.5" customHeight="1">
      <c r="A33" s="33">
        <v>28</v>
      </c>
      <c r="B33" s="34">
        <v>93942</v>
      </c>
      <c r="C33" s="35">
        <v>109</v>
      </c>
      <c r="D33" s="36">
        <v>1</v>
      </c>
      <c r="E33" s="37" t="s">
        <v>58</v>
      </c>
      <c r="F33" s="37" t="s">
        <v>81</v>
      </c>
      <c r="G33" s="36" t="s">
        <v>36</v>
      </c>
      <c r="H33" s="38" t="s">
        <v>37</v>
      </c>
      <c r="I33" s="38" t="s">
        <v>37</v>
      </c>
      <c r="J33" s="37" t="s">
        <v>91</v>
      </c>
      <c r="K33" s="36" t="s">
        <v>55</v>
      </c>
      <c r="L33" s="39" t="s">
        <v>55</v>
      </c>
      <c r="M33" s="39" t="s">
        <v>55</v>
      </c>
      <c r="N33" s="42"/>
    </row>
    <row r="34" spans="1:14" s="41" customFormat="1" ht="25.5" customHeight="1">
      <c r="A34" s="33">
        <v>29</v>
      </c>
      <c r="B34" s="34">
        <v>94344</v>
      </c>
      <c r="C34" s="35">
        <v>109</v>
      </c>
      <c r="D34" s="36">
        <v>1</v>
      </c>
      <c r="E34" s="37" t="s">
        <v>58</v>
      </c>
      <c r="F34" s="37" t="s">
        <v>76</v>
      </c>
      <c r="G34" s="36" t="s">
        <v>36</v>
      </c>
      <c r="H34" s="38" t="s">
        <v>37</v>
      </c>
      <c r="I34" s="38" t="s">
        <v>37</v>
      </c>
      <c r="J34" s="37" t="s">
        <v>91</v>
      </c>
      <c r="K34" s="36" t="s">
        <v>55</v>
      </c>
      <c r="L34" s="39" t="s">
        <v>55</v>
      </c>
      <c r="M34" s="39" t="s">
        <v>55</v>
      </c>
      <c r="N34" s="42"/>
    </row>
    <row r="35" spans="1:14" s="41" customFormat="1" ht="25.5" customHeight="1">
      <c r="A35" s="33">
        <v>30</v>
      </c>
      <c r="B35" s="34">
        <v>90278</v>
      </c>
      <c r="C35" s="35">
        <v>109</v>
      </c>
      <c r="D35" s="36">
        <v>1</v>
      </c>
      <c r="E35" s="37" t="s">
        <v>58</v>
      </c>
      <c r="F35" s="37" t="s">
        <v>82</v>
      </c>
      <c r="G35" s="36" t="s">
        <v>36</v>
      </c>
      <c r="H35" s="38" t="s">
        <v>37</v>
      </c>
      <c r="I35" s="38" t="s">
        <v>37</v>
      </c>
      <c r="J35" s="37" t="s">
        <v>91</v>
      </c>
      <c r="K35" s="36" t="s">
        <v>55</v>
      </c>
      <c r="L35" s="39" t="s">
        <v>55</v>
      </c>
      <c r="M35" s="39" t="s">
        <v>55</v>
      </c>
      <c r="N35" s="42"/>
    </row>
    <row r="36" spans="1:14" s="41" customFormat="1" ht="25.5" customHeight="1">
      <c r="A36" s="33">
        <v>31</v>
      </c>
      <c r="B36" s="34">
        <v>93941</v>
      </c>
      <c r="C36" s="35">
        <v>109</v>
      </c>
      <c r="D36" s="36">
        <v>1</v>
      </c>
      <c r="E36" s="37" t="s">
        <v>58</v>
      </c>
      <c r="F36" s="37" t="s">
        <v>81</v>
      </c>
      <c r="G36" s="36" t="s">
        <v>36</v>
      </c>
      <c r="H36" s="38" t="s">
        <v>37</v>
      </c>
      <c r="I36" s="38" t="s">
        <v>37</v>
      </c>
      <c r="J36" s="37" t="s">
        <v>91</v>
      </c>
      <c r="K36" s="36" t="s">
        <v>55</v>
      </c>
      <c r="L36" s="39" t="s">
        <v>55</v>
      </c>
      <c r="M36" s="39" t="s">
        <v>55</v>
      </c>
      <c r="N36" s="42"/>
    </row>
    <row r="37" spans="1:14" s="41" customFormat="1" ht="25.5" customHeight="1">
      <c r="A37" s="33">
        <v>32</v>
      </c>
      <c r="B37" s="34">
        <v>93940</v>
      </c>
      <c r="C37" s="35">
        <v>109</v>
      </c>
      <c r="D37" s="36">
        <v>1</v>
      </c>
      <c r="E37" s="37" t="s">
        <v>58</v>
      </c>
      <c r="F37" s="37" t="s">
        <v>82</v>
      </c>
      <c r="G37" s="36" t="s">
        <v>36</v>
      </c>
      <c r="H37" s="38" t="s">
        <v>37</v>
      </c>
      <c r="I37" s="38" t="s">
        <v>37</v>
      </c>
      <c r="J37" s="37" t="s">
        <v>91</v>
      </c>
      <c r="K37" s="36" t="s">
        <v>55</v>
      </c>
      <c r="L37" s="39" t="s">
        <v>55</v>
      </c>
      <c r="M37" s="39" t="s">
        <v>55</v>
      </c>
      <c r="N37" s="42"/>
    </row>
    <row r="38" spans="1:14" s="41" customFormat="1" ht="25.5" customHeight="1">
      <c r="A38" s="33">
        <v>33</v>
      </c>
      <c r="B38" s="34">
        <v>90281</v>
      </c>
      <c r="C38" s="35">
        <v>109</v>
      </c>
      <c r="D38" s="36">
        <v>1</v>
      </c>
      <c r="E38" s="37" t="s">
        <v>58</v>
      </c>
      <c r="F38" s="37" t="s">
        <v>83</v>
      </c>
      <c r="G38" s="36" t="s">
        <v>36</v>
      </c>
      <c r="H38" s="38" t="s">
        <v>37</v>
      </c>
      <c r="I38" s="38" t="s">
        <v>37</v>
      </c>
      <c r="J38" s="37" t="s">
        <v>91</v>
      </c>
      <c r="K38" s="36" t="s">
        <v>55</v>
      </c>
      <c r="L38" s="39" t="s">
        <v>55</v>
      </c>
      <c r="M38" s="39" t="s">
        <v>55</v>
      </c>
      <c r="N38" s="42"/>
    </row>
    <row r="39" spans="1:14" s="41" customFormat="1" ht="25.5" customHeight="1">
      <c r="A39" s="33">
        <v>34</v>
      </c>
      <c r="B39" s="34">
        <v>94343</v>
      </c>
      <c r="C39" s="35">
        <v>109</v>
      </c>
      <c r="D39" s="36">
        <v>1</v>
      </c>
      <c r="E39" s="37" t="s">
        <v>58</v>
      </c>
      <c r="F39" s="37" t="s">
        <v>84</v>
      </c>
      <c r="G39" s="36" t="s">
        <v>36</v>
      </c>
      <c r="H39" s="38" t="s">
        <v>37</v>
      </c>
      <c r="I39" s="38" t="s">
        <v>37</v>
      </c>
      <c r="J39" s="37" t="s">
        <v>91</v>
      </c>
      <c r="K39" s="36" t="s">
        <v>55</v>
      </c>
      <c r="L39" s="39" t="s">
        <v>55</v>
      </c>
      <c r="M39" s="39" t="s">
        <v>55</v>
      </c>
      <c r="N39" s="42"/>
    </row>
    <row r="40" spans="1:14" s="41" customFormat="1" ht="25.5" customHeight="1">
      <c r="A40" s="33">
        <v>35</v>
      </c>
      <c r="B40" s="34">
        <v>94345</v>
      </c>
      <c r="C40" s="35">
        <v>109</v>
      </c>
      <c r="D40" s="36">
        <v>1</v>
      </c>
      <c r="E40" s="37" t="s">
        <v>58</v>
      </c>
      <c r="F40" s="37" t="s">
        <v>76</v>
      </c>
      <c r="G40" s="36" t="s">
        <v>36</v>
      </c>
      <c r="H40" s="38" t="s">
        <v>37</v>
      </c>
      <c r="I40" s="38" t="s">
        <v>37</v>
      </c>
      <c r="J40" s="37" t="s">
        <v>91</v>
      </c>
      <c r="K40" s="36" t="s">
        <v>55</v>
      </c>
      <c r="L40" s="39" t="s">
        <v>55</v>
      </c>
      <c r="M40" s="39" t="s">
        <v>55</v>
      </c>
      <c r="N40" s="42"/>
    </row>
    <row r="41" spans="1:14" s="41" customFormat="1" ht="25.5" customHeight="1">
      <c r="A41" s="33">
        <v>36</v>
      </c>
      <c r="B41" s="34">
        <v>93943</v>
      </c>
      <c r="C41" s="35">
        <v>109</v>
      </c>
      <c r="D41" s="36">
        <v>1</v>
      </c>
      <c r="E41" s="37" t="s">
        <v>58</v>
      </c>
      <c r="F41" s="37" t="s">
        <v>85</v>
      </c>
      <c r="G41" s="36" t="s">
        <v>36</v>
      </c>
      <c r="H41" s="38" t="s">
        <v>37</v>
      </c>
      <c r="I41" s="38" t="s">
        <v>37</v>
      </c>
      <c r="J41" s="37" t="s">
        <v>91</v>
      </c>
      <c r="K41" s="36" t="s">
        <v>55</v>
      </c>
      <c r="L41" s="39" t="s">
        <v>55</v>
      </c>
      <c r="M41" s="39" t="s">
        <v>55</v>
      </c>
      <c r="N41" s="42"/>
    </row>
    <row r="42" spans="1:14" s="41" customFormat="1" ht="25.5" customHeight="1">
      <c r="A42" s="33">
        <v>37</v>
      </c>
      <c r="B42" s="34">
        <v>93944</v>
      </c>
      <c r="C42" s="35">
        <v>109</v>
      </c>
      <c r="D42" s="36">
        <v>1</v>
      </c>
      <c r="E42" s="37" t="s">
        <v>58</v>
      </c>
      <c r="F42" s="37" t="s">
        <v>85</v>
      </c>
      <c r="G42" s="36" t="s">
        <v>36</v>
      </c>
      <c r="H42" s="38" t="s">
        <v>37</v>
      </c>
      <c r="I42" s="38" t="s">
        <v>37</v>
      </c>
      <c r="J42" s="37" t="s">
        <v>91</v>
      </c>
      <c r="K42" s="36" t="s">
        <v>55</v>
      </c>
      <c r="L42" s="39" t="s">
        <v>55</v>
      </c>
      <c r="M42" s="39" t="s">
        <v>55</v>
      </c>
      <c r="N42" s="42"/>
    </row>
    <row r="43" spans="1:14" s="41" customFormat="1" ht="25.5" customHeight="1">
      <c r="A43" s="33">
        <v>38</v>
      </c>
      <c r="B43" s="34">
        <v>93971</v>
      </c>
      <c r="C43" s="35">
        <v>109</v>
      </c>
      <c r="D43" s="36">
        <v>1</v>
      </c>
      <c r="E43" s="37" t="s">
        <v>58</v>
      </c>
      <c r="F43" s="37" t="s">
        <v>86</v>
      </c>
      <c r="G43" s="36" t="s">
        <v>36</v>
      </c>
      <c r="H43" s="38" t="s">
        <v>37</v>
      </c>
      <c r="I43" s="38" t="s">
        <v>37</v>
      </c>
      <c r="J43" s="37" t="s">
        <v>91</v>
      </c>
      <c r="K43" s="36" t="s">
        <v>55</v>
      </c>
      <c r="L43" s="39" t="s">
        <v>55</v>
      </c>
      <c r="M43" s="39" t="s">
        <v>55</v>
      </c>
      <c r="N43" s="42"/>
    </row>
    <row r="44" spans="1:14" s="41" customFormat="1" ht="25.5" customHeight="1">
      <c r="A44" s="33">
        <v>39</v>
      </c>
      <c r="B44" s="34">
        <v>93972</v>
      </c>
      <c r="C44" s="35">
        <v>109</v>
      </c>
      <c r="D44" s="36">
        <v>1</v>
      </c>
      <c r="E44" s="37" t="s">
        <v>58</v>
      </c>
      <c r="F44" s="37" t="s">
        <v>86</v>
      </c>
      <c r="G44" s="36" t="s">
        <v>36</v>
      </c>
      <c r="H44" s="38" t="s">
        <v>37</v>
      </c>
      <c r="I44" s="38" t="s">
        <v>37</v>
      </c>
      <c r="J44" s="37" t="s">
        <v>91</v>
      </c>
      <c r="K44" s="36" t="s">
        <v>55</v>
      </c>
      <c r="L44" s="39" t="s">
        <v>55</v>
      </c>
      <c r="M44" s="39" t="s">
        <v>55</v>
      </c>
      <c r="N44" s="42"/>
    </row>
    <row r="45" spans="1:14" s="41" customFormat="1" ht="25.5" customHeight="1">
      <c r="A45" s="33">
        <v>40</v>
      </c>
      <c r="B45" s="34">
        <v>90284</v>
      </c>
      <c r="C45" s="35">
        <v>107</v>
      </c>
      <c r="D45" s="36">
        <v>1</v>
      </c>
      <c r="E45" s="37" t="s">
        <v>59</v>
      </c>
      <c r="F45" s="37" t="s">
        <v>87</v>
      </c>
      <c r="G45" s="36" t="s">
        <v>36</v>
      </c>
      <c r="H45" s="38" t="s">
        <v>37</v>
      </c>
      <c r="I45" s="38" t="s">
        <v>37</v>
      </c>
      <c r="J45" s="37" t="s">
        <v>91</v>
      </c>
      <c r="K45" s="36" t="s">
        <v>55</v>
      </c>
      <c r="L45" s="39" t="s">
        <v>55</v>
      </c>
      <c r="M45" s="39" t="s">
        <v>55</v>
      </c>
      <c r="N45" s="42"/>
    </row>
    <row r="46" spans="1:14" s="41" customFormat="1" ht="25.5" customHeight="1">
      <c r="A46" s="33">
        <v>41</v>
      </c>
      <c r="B46" s="34">
        <v>93968</v>
      </c>
      <c r="C46" s="35">
        <v>107</v>
      </c>
      <c r="D46" s="36">
        <v>1</v>
      </c>
      <c r="E46" s="37" t="s">
        <v>59</v>
      </c>
      <c r="F46" s="37" t="s">
        <v>87</v>
      </c>
      <c r="G46" s="36" t="s">
        <v>36</v>
      </c>
      <c r="H46" s="38" t="s">
        <v>37</v>
      </c>
      <c r="I46" s="38" t="s">
        <v>37</v>
      </c>
      <c r="J46" s="37" t="s">
        <v>91</v>
      </c>
      <c r="K46" s="36" t="s">
        <v>55</v>
      </c>
      <c r="L46" s="39" t="s">
        <v>55</v>
      </c>
      <c r="M46" s="39" t="s">
        <v>55</v>
      </c>
      <c r="N46" s="42"/>
    </row>
    <row r="47" spans="1:14" s="41" customFormat="1" ht="25.5" customHeight="1">
      <c r="A47" s="33">
        <v>42</v>
      </c>
      <c r="B47" s="34">
        <v>93967</v>
      </c>
      <c r="C47" s="35">
        <v>107</v>
      </c>
      <c r="D47" s="36">
        <v>1</v>
      </c>
      <c r="E47" s="37" t="s">
        <v>59</v>
      </c>
      <c r="F47" s="37" t="s">
        <v>87</v>
      </c>
      <c r="G47" s="36" t="s">
        <v>36</v>
      </c>
      <c r="H47" s="38" t="s">
        <v>37</v>
      </c>
      <c r="I47" s="38" t="s">
        <v>37</v>
      </c>
      <c r="J47" s="37" t="s">
        <v>91</v>
      </c>
      <c r="K47" s="36" t="s">
        <v>55</v>
      </c>
      <c r="L47" s="39" t="s">
        <v>55</v>
      </c>
      <c r="M47" s="39" t="s">
        <v>55</v>
      </c>
      <c r="N47" s="42"/>
    </row>
    <row r="48" spans="1:14" s="41" customFormat="1" ht="25.5" customHeight="1">
      <c r="A48" s="33">
        <v>43</v>
      </c>
      <c r="B48" s="34">
        <v>93970</v>
      </c>
      <c r="C48" s="35">
        <v>107</v>
      </c>
      <c r="D48" s="36">
        <v>1</v>
      </c>
      <c r="E48" s="37" t="s">
        <v>59</v>
      </c>
      <c r="F48" s="37" t="s">
        <v>88</v>
      </c>
      <c r="G48" s="36" t="s">
        <v>36</v>
      </c>
      <c r="H48" s="38" t="s">
        <v>37</v>
      </c>
      <c r="I48" s="38" t="s">
        <v>37</v>
      </c>
      <c r="J48" s="37" t="s">
        <v>91</v>
      </c>
      <c r="K48" s="36" t="s">
        <v>55</v>
      </c>
      <c r="L48" s="39" t="s">
        <v>55</v>
      </c>
      <c r="M48" s="39" t="s">
        <v>55</v>
      </c>
      <c r="N48" s="42"/>
    </row>
    <row r="49" spans="1:14" s="41" customFormat="1" ht="25.5" customHeight="1">
      <c r="A49" s="33">
        <v>44</v>
      </c>
      <c r="B49" s="34">
        <v>93969</v>
      </c>
      <c r="C49" s="35">
        <v>107</v>
      </c>
      <c r="D49" s="36">
        <v>1</v>
      </c>
      <c r="E49" s="37" t="s">
        <v>59</v>
      </c>
      <c r="F49" s="37" t="s">
        <v>88</v>
      </c>
      <c r="G49" s="36" t="s">
        <v>36</v>
      </c>
      <c r="H49" s="38" t="s">
        <v>37</v>
      </c>
      <c r="I49" s="38" t="s">
        <v>37</v>
      </c>
      <c r="J49" s="37" t="s">
        <v>91</v>
      </c>
      <c r="K49" s="36" t="s">
        <v>55</v>
      </c>
      <c r="L49" s="39" t="s">
        <v>55</v>
      </c>
      <c r="M49" s="39" t="s">
        <v>55</v>
      </c>
      <c r="N49" s="42"/>
    </row>
    <row r="50" spans="1:14" s="41" customFormat="1" ht="25.5" customHeight="1" thickBot="1">
      <c r="A50" s="33">
        <v>45</v>
      </c>
      <c r="B50" s="34">
        <v>93958</v>
      </c>
      <c r="C50" s="35">
        <v>1011</v>
      </c>
      <c r="D50" s="36">
        <v>1</v>
      </c>
      <c r="E50" s="37" t="s">
        <v>89</v>
      </c>
      <c r="F50" s="37" t="s">
        <v>90</v>
      </c>
      <c r="G50" s="36" t="s">
        <v>36</v>
      </c>
      <c r="H50" s="38" t="s">
        <v>37</v>
      </c>
      <c r="I50" s="38" t="s">
        <v>37</v>
      </c>
      <c r="J50" s="37" t="s">
        <v>91</v>
      </c>
      <c r="K50" s="36" t="s">
        <v>55</v>
      </c>
      <c r="L50" s="39" t="s">
        <v>55</v>
      </c>
      <c r="M50" s="39" t="s">
        <v>55</v>
      </c>
      <c r="N50" s="42"/>
    </row>
    <row r="51" spans="1:14" s="46" customFormat="1" ht="13.5" thickBot="1">
      <c r="A51" s="85" t="s">
        <v>8</v>
      </c>
      <c r="B51" s="86"/>
      <c r="C51" s="86"/>
      <c r="D51" s="86"/>
      <c r="E51" s="86"/>
      <c r="F51" s="86"/>
      <c r="G51" s="87"/>
      <c r="H51" s="43"/>
      <c r="I51" s="44" t="s">
        <v>9</v>
      </c>
      <c r="J51" s="44" t="s">
        <v>9</v>
      </c>
      <c r="K51" s="44" t="s">
        <v>9</v>
      </c>
      <c r="L51" s="44" t="s">
        <v>9</v>
      </c>
      <c r="M51" s="44" t="s">
        <v>9</v>
      </c>
      <c r="N51" s="45" t="s">
        <v>9</v>
      </c>
    </row>
    <row r="52" spans="1:14" ht="52.5" customHeight="1">
      <c r="A52" s="75" t="s">
        <v>43</v>
      </c>
      <c r="B52" s="76"/>
      <c r="C52" s="76"/>
      <c r="D52" s="76"/>
      <c r="E52" s="76"/>
      <c r="F52" s="76"/>
      <c r="G52" s="76"/>
      <c r="H52" s="76"/>
      <c r="I52" s="76"/>
      <c r="J52" s="76"/>
      <c r="K52" s="76"/>
      <c r="L52" s="76"/>
      <c r="M52" s="77"/>
    </row>
    <row r="53" spans="1:14" ht="67.5" customHeight="1">
      <c r="A53" s="75" t="s">
        <v>10</v>
      </c>
      <c r="B53" s="76"/>
      <c r="C53" s="76"/>
      <c r="D53" s="76"/>
      <c r="E53" s="76"/>
      <c r="F53" s="76"/>
      <c r="G53" s="76"/>
      <c r="H53" s="76"/>
      <c r="I53" s="76"/>
      <c r="J53" s="76"/>
      <c r="K53" s="76"/>
      <c r="L53" s="76"/>
      <c r="M53" s="77"/>
    </row>
    <row r="54" spans="1:14" ht="78" customHeight="1">
      <c r="A54" s="75" t="s">
        <v>53</v>
      </c>
      <c r="B54" s="76"/>
      <c r="C54" s="76"/>
      <c r="D54" s="76"/>
      <c r="E54" s="76"/>
      <c r="F54" s="76"/>
      <c r="G54" s="76"/>
      <c r="H54" s="76"/>
      <c r="I54" s="76"/>
      <c r="J54" s="76"/>
      <c r="K54" s="76"/>
      <c r="L54" s="76"/>
      <c r="M54" s="77"/>
    </row>
    <row r="55" spans="1:14" ht="52.5" customHeight="1">
      <c r="A55" s="80" t="s">
        <v>45</v>
      </c>
      <c r="B55" s="81"/>
      <c r="C55" s="81"/>
      <c r="D55" s="81"/>
      <c r="E55" s="81"/>
      <c r="F55" s="81"/>
      <c r="G55" s="81"/>
      <c r="H55" s="81"/>
      <c r="I55" s="81"/>
      <c r="J55" s="81"/>
      <c r="K55" s="81"/>
      <c r="L55" s="81"/>
      <c r="M55" s="82"/>
    </row>
    <row r="56" spans="1:14" ht="47.25" customHeight="1">
      <c r="A56" s="80" t="s">
        <v>44</v>
      </c>
      <c r="B56" s="81"/>
      <c r="C56" s="81"/>
      <c r="D56" s="81"/>
      <c r="E56" s="81"/>
      <c r="F56" s="81"/>
      <c r="G56" s="81"/>
      <c r="H56" s="81"/>
      <c r="I56" s="81"/>
      <c r="J56" s="81"/>
      <c r="K56" s="81"/>
      <c r="L56" s="81"/>
      <c r="M56" s="82"/>
    </row>
    <row r="57" spans="1:14" ht="30.75" customHeight="1">
      <c r="A57" s="78" t="s">
        <v>54</v>
      </c>
      <c r="B57" s="78"/>
      <c r="C57" s="78"/>
      <c r="D57" s="78"/>
      <c r="E57" s="78"/>
      <c r="F57" s="78"/>
      <c r="G57" s="78"/>
      <c r="H57" s="78"/>
      <c r="I57" s="78"/>
      <c r="J57" s="78"/>
      <c r="K57" s="78"/>
      <c r="L57" s="78"/>
      <c r="M57" s="78"/>
    </row>
    <row r="58" spans="1:14" ht="50.25" customHeight="1">
      <c r="A58" s="79" t="s">
        <v>41</v>
      </c>
      <c r="B58" s="79"/>
      <c r="C58" s="79"/>
      <c r="D58" s="79"/>
      <c r="E58" s="79"/>
      <c r="F58" s="79"/>
      <c r="G58" s="52" t="s">
        <v>17</v>
      </c>
      <c r="H58" s="79" t="s">
        <v>42</v>
      </c>
      <c r="I58" s="79"/>
      <c r="J58" s="8"/>
    </row>
    <row r="59" spans="1:14" ht="15">
      <c r="E59" s="57"/>
      <c r="F59" s="54"/>
      <c r="G59" s="17" t="s">
        <v>18</v>
      </c>
      <c r="I59" s="17"/>
    </row>
  </sheetData>
  <mergeCells count="17">
    <mergeCell ref="N4:N5"/>
    <mergeCell ref="A51:G51"/>
    <mergeCell ref="A2:M2"/>
    <mergeCell ref="A3:I3"/>
    <mergeCell ref="J3:M3"/>
    <mergeCell ref="A4:J4"/>
    <mergeCell ref="K4:K5"/>
    <mergeCell ref="L4:L5"/>
    <mergeCell ref="M4:M5"/>
    <mergeCell ref="A52:M52"/>
    <mergeCell ref="A57:M57"/>
    <mergeCell ref="A58:F58"/>
    <mergeCell ref="H58:I58"/>
    <mergeCell ref="A53:M53"/>
    <mergeCell ref="A54:M54"/>
    <mergeCell ref="A55:M55"/>
    <mergeCell ref="A56:M56"/>
  </mergeCells>
  <conditionalFormatting sqref="E60:E1048576 E1:E2">
    <cfRule type="duplicateValues" dxfId="4" priority="20"/>
  </conditionalFormatting>
  <conditionalFormatting sqref="E59 A58:D58">
    <cfRule type="duplicateValues" dxfId="3" priority="19"/>
  </conditionalFormatting>
  <conditionalFormatting sqref="B6:B50">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1"/>
    </row>
    <row r="18" spans="1:6" ht="45">
      <c r="A18" s="8" t="s">
        <v>16</v>
      </c>
      <c r="B18" s="6" t="s">
        <v>17</v>
      </c>
      <c r="C18" s="6"/>
      <c r="D18" s="9"/>
      <c r="E18" s="10"/>
      <c r="F18" s="6" t="s">
        <v>17</v>
      </c>
    </row>
    <row r="19" spans="1:6">
      <c r="A19" s="7"/>
      <c r="B19" s="104" t="s">
        <v>18</v>
      </c>
      <c r="C19" s="104"/>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9" zoomScaleNormal="100" zoomScaleSheetLayoutView="90" workbookViewId="0">
      <selection activeCell="E23" sqref="E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45</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3" t="s">
        <v>5</v>
      </c>
      <c r="B9" s="14" t="s">
        <v>21</v>
      </c>
      <c r="C9" s="15" t="s">
        <v>6</v>
      </c>
      <c r="D9" s="16" t="s">
        <v>30</v>
      </c>
      <c r="E9" s="16" t="s">
        <v>31</v>
      </c>
      <c r="F9" s="16" t="s">
        <v>7</v>
      </c>
      <c r="G9" s="16" t="s">
        <v>32</v>
      </c>
      <c r="H9" s="58" t="s">
        <v>24</v>
      </c>
      <c r="I9" s="12" t="s">
        <v>25</v>
      </c>
    </row>
    <row r="10" spans="1:9" ht="45" customHeight="1">
      <c r="A10" s="61">
        <v>1</v>
      </c>
      <c r="B10" s="62" t="s">
        <v>92</v>
      </c>
      <c r="C10" s="63">
        <v>45652</v>
      </c>
      <c r="D10" s="64">
        <v>54</v>
      </c>
      <c r="E10" s="65">
        <v>0</v>
      </c>
      <c r="F10" s="66"/>
      <c r="G10" s="66" t="s">
        <v>93</v>
      </c>
      <c r="H10" s="59" t="s">
        <v>94</v>
      </c>
      <c r="I10" s="67" t="s">
        <v>95</v>
      </c>
    </row>
    <row r="11" spans="1:9" ht="45" customHeight="1">
      <c r="A11" s="61">
        <v>2</v>
      </c>
      <c r="B11" s="62" t="s">
        <v>92</v>
      </c>
      <c r="C11" s="63">
        <v>45660</v>
      </c>
      <c r="D11" s="64">
        <v>48.6</v>
      </c>
      <c r="E11" s="65">
        <v>0.1</v>
      </c>
      <c r="F11" s="66"/>
      <c r="G11" s="66" t="s">
        <v>93</v>
      </c>
      <c r="H11" s="59" t="s">
        <v>96</v>
      </c>
      <c r="I11" s="67" t="s">
        <v>95</v>
      </c>
    </row>
    <row r="12" spans="1:9" ht="45" customHeight="1">
      <c r="A12" s="61">
        <v>3</v>
      </c>
      <c r="B12" s="62" t="s">
        <v>92</v>
      </c>
      <c r="C12" s="63">
        <v>45670</v>
      </c>
      <c r="D12" s="64">
        <v>43.2</v>
      </c>
      <c r="E12" s="65">
        <v>0.2</v>
      </c>
      <c r="F12" s="66"/>
      <c r="G12" s="66" t="s">
        <v>93</v>
      </c>
      <c r="H12" s="59" t="s">
        <v>97</v>
      </c>
      <c r="I12" s="67" t="s">
        <v>95</v>
      </c>
    </row>
    <row r="13" spans="1:9" ht="45" customHeight="1">
      <c r="A13" s="61">
        <v>4</v>
      </c>
      <c r="B13" s="62" t="s">
        <v>92</v>
      </c>
      <c r="C13" s="63">
        <v>45678</v>
      </c>
      <c r="D13" s="64">
        <v>37.799999999999997</v>
      </c>
      <c r="E13" s="65">
        <v>0.3</v>
      </c>
      <c r="F13" s="66"/>
      <c r="G13" s="66" t="s">
        <v>93</v>
      </c>
      <c r="H13" s="59" t="s">
        <v>98</v>
      </c>
      <c r="I13" s="67" t="s">
        <v>95</v>
      </c>
    </row>
    <row r="14" spans="1:9" ht="45" customHeight="1">
      <c r="A14" s="61">
        <v>5</v>
      </c>
      <c r="B14" s="62" t="s">
        <v>99</v>
      </c>
      <c r="C14" s="63">
        <v>45721</v>
      </c>
      <c r="D14" s="64">
        <v>34.020000000000003</v>
      </c>
      <c r="E14" s="65">
        <v>0.37</v>
      </c>
      <c r="F14" s="66"/>
      <c r="G14" s="66" t="s">
        <v>93</v>
      </c>
      <c r="H14" s="59" t="s">
        <v>100</v>
      </c>
      <c r="I14" s="67" t="s">
        <v>101</v>
      </c>
    </row>
    <row r="15" spans="1:9" ht="45" customHeight="1">
      <c r="A15" s="61">
        <v>6</v>
      </c>
      <c r="B15" s="62" t="s">
        <v>99</v>
      </c>
      <c r="C15" s="63">
        <v>45728</v>
      </c>
      <c r="D15" s="64">
        <v>30.618000000000002</v>
      </c>
      <c r="E15" s="65">
        <v>0.43</v>
      </c>
      <c r="F15" s="66"/>
      <c r="G15" s="66" t="s">
        <v>93</v>
      </c>
      <c r="H15" s="59" t="s">
        <v>102</v>
      </c>
      <c r="I15" s="67" t="s">
        <v>101</v>
      </c>
    </row>
    <row r="16" spans="1:9" ht="45" customHeight="1">
      <c r="A16" s="61">
        <v>7</v>
      </c>
      <c r="B16" s="62" t="s">
        <v>99</v>
      </c>
      <c r="C16" s="63">
        <v>45735</v>
      </c>
      <c r="D16" s="64">
        <v>27.216000000000005</v>
      </c>
      <c r="E16" s="65">
        <v>0.5</v>
      </c>
      <c r="F16" s="66"/>
      <c r="G16" s="66" t="s">
        <v>93</v>
      </c>
      <c r="H16" s="59" t="s">
        <v>103</v>
      </c>
      <c r="I16" s="67" t="s">
        <v>101</v>
      </c>
    </row>
    <row r="17" spans="1:9" ht="45" customHeight="1">
      <c r="A17" s="61">
        <v>8</v>
      </c>
      <c r="B17" s="62" t="s">
        <v>99</v>
      </c>
      <c r="C17" s="63">
        <v>45742</v>
      </c>
      <c r="D17" s="64">
        <v>23.94</v>
      </c>
      <c r="E17" s="65">
        <v>0.56000000000000005</v>
      </c>
      <c r="F17" s="66"/>
      <c r="G17" s="66" t="s">
        <v>93</v>
      </c>
      <c r="H17" s="59" t="s">
        <v>104</v>
      </c>
      <c r="I17" s="67" t="s">
        <v>101</v>
      </c>
    </row>
    <row r="18" spans="1:9" ht="45" customHeight="1">
      <c r="A18" s="61">
        <v>9</v>
      </c>
      <c r="B18" s="62" t="s">
        <v>105</v>
      </c>
      <c r="C18" s="63">
        <v>45772</v>
      </c>
      <c r="D18" s="64">
        <v>21.6</v>
      </c>
      <c r="E18" s="65">
        <v>0.6</v>
      </c>
      <c r="F18" s="66"/>
      <c r="G18" s="66" t="s">
        <v>93</v>
      </c>
      <c r="H18" s="59" t="s">
        <v>106</v>
      </c>
      <c r="I18" s="67" t="s">
        <v>107</v>
      </c>
    </row>
    <row r="19" spans="1:9" ht="45" customHeight="1">
      <c r="A19" s="61">
        <v>10</v>
      </c>
      <c r="B19" s="62" t="s">
        <v>105</v>
      </c>
      <c r="C19" s="63">
        <v>45779</v>
      </c>
      <c r="D19" s="64">
        <v>19.440000000000001</v>
      </c>
      <c r="E19" s="65">
        <v>0.64</v>
      </c>
      <c r="F19" s="66"/>
      <c r="G19" s="66" t="s">
        <v>93</v>
      </c>
      <c r="H19" s="59" t="s">
        <v>108</v>
      </c>
      <c r="I19" s="67" t="s">
        <v>107</v>
      </c>
    </row>
    <row r="20" spans="1:9" ht="45" customHeight="1">
      <c r="A20" s="61">
        <v>11</v>
      </c>
      <c r="B20" s="62" t="s">
        <v>105</v>
      </c>
      <c r="C20" s="63">
        <v>45786</v>
      </c>
      <c r="D20" s="64">
        <v>17.28</v>
      </c>
      <c r="E20" s="65">
        <v>0.68</v>
      </c>
      <c r="F20" s="66"/>
      <c r="G20" s="66" t="s">
        <v>93</v>
      </c>
      <c r="H20" s="59" t="s">
        <v>109</v>
      </c>
      <c r="I20" s="67" t="s">
        <v>107</v>
      </c>
    </row>
    <row r="21" spans="1:9" ht="45" customHeight="1">
      <c r="A21" s="61">
        <v>12</v>
      </c>
      <c r="B21" s="62" t="s">
        <v>105</v>
      </c>
      <c r="C21" s="63">
        <v>45793</v>
      </c>
      <c r="D21" s="64">
        <v>15.12</v>
      </c>
      <c r="E21" s="65">
        <v>0.72</v>
      </c>
      <c r="F21" s="66"/>
      <c r="G21" s="66" t="s">
        <v>93</v>
      </c>
      <c r="H21" s="59" t="s">
        <v>110</v>
      </c>
      <c r="I21" s="67" t="s">
        <v>107</v>
      </c>
    </row>
    <row r="22" spans="1:9" ht="45" customHeight="1">
      <c r="A22" s="61">
        <v>13</v>
      </c>
      <c r="B22" s="62" t="s">
        <v>111</v>
      </c>
      <c r="C22" s="63">
        <v>45833</v>
      </c>
      <c r="D22" s="64">
        <v>13.5</v>
      </c>
      <c r="E22" s="65">
        <v>0.75</v>
      </c>
      <c r="F22" s="66"/>
      <c r="G22" s="66" t="s">
        <v>93</v>
      </c>
      <c r="H22" s="59" t="s">
        <v>112</v>
      </c>
      <c r="I22" s="67" t="s">
        <v>113</v>
      </c>
    </row>
    <row r="23" spans="1:9" ht="45" customHeight="1">
      <c r="A23" s="61">
        <v>14</v>
      </c>
      <c r="B23" s="62" t="s">
        <v>111</v>
      </c>
      <c r="C23" s="63">
        <v>45840</v>
      </c>
      <c r="D23" s="64">
        <v>12.15</v>
      </c>
      <c r="E23" s="65">
        <v>0.77</v>
      </c>
      <c r="F23" s="66"/>
      <c r="G23" s="66" t="s">
        <v>93</v>
      </c>
      <c r="H23" s="59" t="s">
        <v>114</v>
      </c>
      <c r="I23" s="67" t="s">
        <v>113</v>
      </c>
    </row>
    <row r="24" spans="1:9" ht="45" customHeight="1">
      <c r="A24" s="61">
        <v>15</v>
      </c>
      <c r="B24" s="62" t="s">
        <v>111</v>
      </c>
      <c r="C24" s="63">
        <v>45847</v>
      </c>
      <c r="D24" s="64">
        <v>10.8</v>
      </c>
      <c r="E24" s="65">
        <v>0.8</v>
      </c>
      <c r="F24" s="66"/>
      <c r="G24" s="66" t="s">
        <v>93</v>
      </c>
      <c r="H24" s="59" t="s">
        <v>115</v>
      </c>
      <c r="I24" s="67" t="s">
        <v>113</v>
      </c>
    </row>
    <row r="25" spans="1:9" ht="45" customHeight="1" thickBot="1">
      <c r="A25" s="68">
        <v>16</v>
      </c>
      <c r="B25" s="69" t="s">
        <v>111</v>
      </c>
      <c r="C25" s="70">
        <v>45854</v>
      </c>
      <c r="D25" s="71">
        <v>9.4499999999999993</v>
      </c>
      <c r="E25" s="72">
        <v>0.82</v>
      </c>
      <c r="F25" s="73"/>
      <c r="G25" s="73" t="s">
        <v>93</v>
      </c>
      <c r="H25" s="60" t="s">
        <v>116</v>
      </c>
      <c r="I25" s="74" t="s">
        <v>113</v>
      </c>
    </row>
    <row r="27" spans="1:9" ht="41.25" customHeight="1">
      <c r="A27" s="125" t="s">
        <v>45</v>
      </c>
      <c r="B27" s="125"/>
      <c r="C27" s="125"/>
      <c r="D27" s="125"/>
      <c r="E27" s="125"/>
      <c r="F27" s="125"/>
      <c r="G27" s="125"/>
      <c r="H27" s="125"/>
      <c r="I27" s="125"/>
    </row>
    <row r="28" spans="1:9" ht="38.25" customHeight="1">
      <c r="A28" s="125" t="s">
        <v>46</v>
      </c>
      <c r="B28" s="125"/>
      <c r="C28" s="125"/>
      <c r="D28" s="125"/>
      <c r="E28" s="125"/>
      <c r="F28" s="125"/>
      <c r="G28" s="125"/>
      <c r="H28" s="125"/>
      <c r="I28" s="125"/>
    </row>
    <row r="29" spans="1:9" ht="37.5" customHeight="1">
      <c r="A29" s="125" t="s">
        <v>47</v>
      </c>
      <c r="B29" s="125"/>
      <c r="C29" s="125"/>
      <c r="D29" s="125"/>
      <c r="E29" s="125"/>
      <c r="F29" s="125"/>
      <c r="G29" s="125"/>
      <c r="H29" s="125"/>
      <c r="I29" s="125"/>
    </row>
    <row r="30" spans="1:9" ht="12.75" customHeight="1">
      <c r="A30" s="126" t="s">
        <v>10</v>
      </c>
      <c r="B30" s="126"/>
      <c r="C30" s="126"/>
      <c r="D30" s="126"/>
      <c r="E30" s="126"/>
      <c r="F30" s="126"/>
      <c r="G30" s="126"/>
      <c r="H30" s="126"/>
      <c r="I30" s="126"/>
    </row>
    <row r="31" spans="1:9" ht="37.5" customHeight="1">
      <c r="A31" s="126"/>
      <c r="B31" s="126"/>
      <c r="C31" s="126"/>
      <c r="D31" s="126"/>
      <c r="E31" s="126"/>
      <c r="F31" s="126"/>
      <c r="G31" s="126"/>
      <c r="H31" s="126"/>
      <c r="I31" s="126"/>
    </row>
    <row r="32" spans="1:9" ht="15.75" customHeight="1">
      <c r="H32" s="5"/>
    </row>
    <row r="33" spans="1:8" ht="62.25" customHeight="1">
      <c r="A33" s="79" t="s">
        <v>41</v>
      </c>
      <c r="B33" s="79"/>
      <c r="C33" s="124" t="s">
        <v>17</v>
      </c>
      <c r="D33" s="124"/>
      <c r="E33" s="124"/>
      <c r="F33" s="124"/>
      <c r="G33" s="18" t="s">
        <v>42</v>
      </c>
      <c r="H33" s="4"/>
    </row>
    <row r="34" spans="1:8" ht="15">
      <c r="A34" s="7"/>
      <c r="B34" s="6"/>
      <c r="C34" s="104" t="s">
        <v>18</v>
      </c>
      <c r="D34" s="104"/>
      <c r="E34" s="104"/>
      <c r="F34" s="104"/>
      <c r="G34" s="6"/>
    </row>
  </sheetData>
  <mergeCells count="18">
    <mergeCell ref="C34:F34"/>
    <mergeCell ref="A6:C6"/>
    <mergeCell ref="A8:G8"/>
    <mergeCell ref="C33:F33"/>
    <mergeCell ref="A33:B33"/>
    <mergeCell ref="A27:I27"/>
    <mergeCell ref="A28:I28"/>
    <mergeCell ref="A29:I29"/>
    <mergeCell ref="A30:I31"/>
    <mergeCell ref="H8:I8"/>
    <mergeCell ref="D6:G6"/>
    <mergeCell ref="A5:C5"/>
    <mergeCell ref="A2:G2"/>
    <mergeCell ref="A3:C3"/>
    <mergeCell ref="A4:C4"/>
    <mergeCell ref="D5:G5"/>
    <mergeCell ref="D3:G3"/>
    <mergeCell ref="D4:G4"/>
  </mergeCells>
  <conditionalFormatting sqref="A33:A34">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2025-07-11T09:03:15Z</dcterms:modified>
</cp:coreProperties>
</file>