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<sst xmlns="http://schemas.openxmlformats.org/spreadsheetml/2006/main" count="161" uniqueCount="84">
  <si>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</si>
  <si>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</si>
  <si>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</si>
  <si>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</si>
  <si>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</si>
  <si>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</si>
  <si>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</si>
  <si>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</si>
  <si>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</si>
  <si>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</si>
  <si>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</si>
  <si>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</si>
  <si>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</si>
  <si>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</si>
  <si>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</si>
  <si>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</si>
  <si>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</si>
  <si>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</si>
  <si>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</si>
  <si>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</si>
  <si>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</si>
  <si>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</si>
  <si>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</si>
  <si>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</si>
  <si>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</si>
  <si>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</si>
  <si>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</si>
  <si>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</si>
  <si>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</si>
  <si>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</si>
  <si>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</si>
  <si>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</si>
  <si>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</si>
  <si>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</si>
  <si>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</si>
  <si>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</si>
  <si>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</si>
  <si>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</si>
  <si>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</si>
  <si>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</si>
  <si>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</si>
  <si>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</si>
  <si>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</si>
  <si>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</si>
  <si>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</si>
  <si>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</si>
  <si>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</si>
  <si>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</si>
  <si>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</si>
  <si>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</si>
  <si>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</si>
  <si>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</si>
  <si>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</si>
  <si>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</si>
  <si>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</si>
  <si>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</si>
  <si>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</si>
  <si>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інші машини та обладнання</t>
  </si>
  <si>
    <t>Сейф сертифицированный СА-1</t>
  </si>
  <si>
    <t>кондиціонери</t>
  </si>
  <si>
    <t>Кондиционер LG 12LHP (установка 710,00 грн.)</t>
  </si>
  <si>
    <t>Стол операциониста с контейнером мобильным</t>
  </si>
  <si>
    <t>Стол руководителя с прист. столиком и 2 мобильными  контейнерами</t>
  </si>
  <si>
    <t>Стол компьютерный 1500*700*н750</t>
  </si>
  <si>
    <t>АР Крим, м.Євпаторія, вул.Фрунзе-Інтернаціональна, 50/107</t>
  </si>
  <si>
    <t>G22N027174</t>
  </si>
  <si>
    <t>https://www.fg.gov.ua/passport/59976</t>
  </si>
  <si>
    <t>https://www.fg.gov.ua/lot/172249</t>
  </si>
  <si>
    <t>https://www.fg.gov.ua/passport/60127</t>
  </si>
  <si>
    <t>https://www.fg.gov.ua/passport/60203</t>
  </si>
  <si>
    <t>https://www.fg.gov.ua/passport/60277</t>
  </si>
  <si>
    <t>G22N027405</t>
  </si>
  <si>
    <t>https://www.fg.gov.ua/passport/60470</t>
  </si>
  <si>
    <t>https://www.fg.gov.ua/lot/172476</t>
  </si>
  <si>
    <t>https://www.fg.gov.ua/passport/60539</t>
  </si>
  <si>
    <t>https://www.fg.gov.ua/passport/60585</t>
  </si>
  <si>
    <t>https://www.fg.gov.ua/passport/60621</t>
  </si>
  <si>
    <t>В складі лоту з об'єктом нерухомості. Не відбулися у зв’язку з відсутністю учасників.</t>
  </si>
  <si>
    <t>G22N027529</t>
  </si>
  <si>
    <t>https://www.fg.gov.ua/passport/60737</t>
  </si>
  <si>
    <t>https://www.fg.gov.ua/lot/172598</t>
  </si>
  <si>
    <t>https://www.fg.gov.ua/passport/60798</t>
  </si>
  <si>
    <t>https://www.fg.gov.ua/passport/60838</t>
  </si>
  <si>
    <t>https://www.fg.gov.ua/passport/60868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</si>
</sst>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zoomScale="85" zoomScaleNormal="85" workbookViewId="0">
      <selection activeCell="F8" sqref="F8"/>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42.28515625" style="58" customWidth="1"/>
    <col min="7" max="7" width="21.140625" style="54" customWidth="1"/>
    <col min="8" max="8" width="13.28515625" style="53" customWidth="1"/>
    <col min="9" max="9" width="13.85546875" style="52" customWidth="1"/>
    <col min="10" max="10" width="39.57031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0" t="s">
        <v>48</v>
      </c>
      <c r="B2" s="81"/>
      <c r="C2" s="81"/>
      <c r="D2" s="81"/>
      <c r="E2" s="81"/>
      <c r="F2" s="81"/>
      <c r="G2" s="81"/>
      <c r="H2" s="81"/>
      <c r="I2" s="81"/>
      <c r="J2" s="81"/>
      <c r="K2" s="81"/>
      <c r="L2" s="81"/>
      <c r="M2" s="82"/>
    </row>
    <row r="3" spans="1:14" s="30" customFormat="1" ht="16.5" thickBot="1">
      <c r="A3" s="83" t="s">
        <v>49</v>
      </c>
      <c r="B3" s="84"/>
      <c r="C3" s="84"/>
      <c r="D3" s="84"/>
      <c r="E3" s="85"/>
      <c r="F3" s="85"/>
      <c r="G3" s="85"/>
      <c r="H3" s="85"/>
      <c r="I3" s="85"/>
      <c r="J3" s="85" t="s">
        <v>40</v>
      </c>
      <c r="K3" s="85"/>
      <c r="L3" s="85"/>
      <c r="M3" s="86"/>
    </row>
    <row r="4" spans="1:14" s="31" customFormat="1" ht="15" thickBot="1">
      <c r="A4" s="87" t="s">
        <v>14</v>
      </c>
      <c r="B4" s="88"/>
      <c r="C4" s="88"/>
      <c r="D4" s="88"/>
      <c r="E4" s="88"/>
      <c r="F4" s="88"/>
      <c r="G4" s="88"/>
      <c r="H4" s="88"/>
      <c r="I4" s="88"/>
      <c r="J4" s="88"/>
      <c r="K4" s="89" t="s">
        <v>26</v>
      </c>
      <c r="L4" s="89" t="s">
        <v>27</v>
      </c>
      <c r="M4" s="91" t="s">
        <v>28</v>
      </c>
      <c r="N4" s="75" t="s">
        <v>50</v>
      </c>
    </row>
    <row r="5" spans="1:14" s="35" customFormat="1" ht="38.25">
      <c r="A5" s="32" t="s">
        <v>0</v>
      </c>
      <c r="B5" s="33" t="s">
        <v>33</v>
      </c>
      <c r="C5" s="33" t="s">
        <v>35</v>
      </c>
      <c r="D5" s="33" t="s">
        <v>34</v>
      </c>
      <c r="E5" s="59" t="s">
        <v>51</v>
      </c>
      <c r="F5" s="56" t="s">
        <v>52</v>
      </c>
      <c r="G5" s="34" t="s">
        <v>1</v>
      </c>
      <c r="H5" s="34" t="s">
        <v>11</v>
      </c>
      <c r="I5" s="34" t="s">
        <v>13</v>
      </c>
      <c r="J5" s="34" t="s">
        <v>12</v>
      </c>
      <c r="K5" s="90"/>
      <c r="L5" s="90"/>
      <c r="M5" s="92"/>
      <c r="N5" s="76"/>
    </row>
    <row r="6" spans="1:14" s="44" customFormat="1" ht="25.5" customHeight="1">
      <c r="A6" s="36">
        <v>1</v>
      </c>
      <c r="B6" s="37">
        <v>87069</v>
      </c>
      <c r="C6" s="38">
        <v>1011</v>
      </c>
      <c r="D6" s="39">
        <v>1</v>
      </c>
      <c r="E6" s="40" t="s">
        <v>57</v>
      </c>
      <c r="F6" s="40" t="s">
        <v>58</v>
      </c>
      <c r="G6" s="39" t="s">
        <v>36</v>
      </c>
      <c r="H6" s="41" t="s">
        <v>37</v>
      </c>
      <c r="I6" s="41" t="s">
        <v>37</v>
      </c>
      <c r="J6" s="40" t="s">
        <v>64</v>
      </c>
      <c r="K6" s="39" t="s">
        <v>55</v>
      </c>
      <c r="L6" s="42" t="s">
        <v>55</v>
      </c>
      <c r="M6" s="42" t="s">
        <v>55</v>
      </c>
      <c r="N6" s="43"/>
    </row>
    <row r="7" spans="1:14" s="44" customFormat="1" ht="25.5" customHeight="1">
      <c r="A7" s="36">
        <v>2</v>
      </c>
      <c r="B7" s="37">
        <v>87083</v>
      </c>
      <c r="C7" s="38">
        <v>1011</v>
      </c>
      <c r="D7" s="39">
        <v>1</v>
      </c>
      <c r="E7" s="40" t="s">
        <v>59</v>
      </c>
      <c r="F7" s="40" t="s">
        <v>60</v>
      </c>
      <c r="G7" s="39" t="s">
        <v>36</v>
      </c>
      <c r="H7" s="41" t="s">
        <v>37</v>
      </c>
      <c r="I7" s="41" t="s">
        <v>37</v>
      </c>
      <c r="J7" s="40" t="s">
        <v>64</v>
      </c>
      <c r="K7" s="39" t="s">
        <v>55</v>
      </c>
      <c r="L7" s="42" t="s">
        <v>55</v>
      </c>
      <c r="M7" s="42" t="s">
        <v>55</v>
      </c>
      <c r="N7" s="45"/>
    </row>
    <row r="8" spans="1:14" s="44" customFormat="1" ht="25.5" customHeight="1">
      <c r="A8" s="36">
        <v>3</v>
      </c>
      <c r="B8" s="37">
        <v>87087</v>
      </c>
      <c r="C8" s="38">
        <v>109</v>
      </c>
      <c r="D8" s="39">
        <v>1</v>
      </c>
      <c r="E8" s="40" t="s">
        <v>56</v>
      </c>
      <c r="F8" s="40" t="s">
        <v>61</v>
      </c>
      <c r="G8" s="39" t="s">
        <v>36</v>
      </c>
      <c r="H8" s="41" t="s">
        <v>37</v>
      </c>
      <c r="I8" s="41" t="s">
        <v>37</v>
      </c>
      <c r="J8" s="40" t="s">
        <v>64</v>
      </c>
      <c r="K8" s="39" t="s">
        <v>55</v>
      </c>
      <c r="L8" s="42" t="s">
        <v>55</v>
      </c>
      <c r="M8" s="42" t="s">
        <v>55</v>
      </c>
      <c r="N8" s="45"/>
    </row>
    <row r="9" spans="1:14" s="44" customFormat="1" ht="25.5" customHeight="1">
      <c r="A9" s="36">
        <v>4</v>
      </c>
      <c r="B9" s="37">
        <v>87088</v>
      </c>
      <c r="C9" s="38">
        <v>109</v>
      </c>
      <c r="D9" s="39">
        <v>1</v>
      </c>
      <c r="E9" s="40" t="s">
        <v>56</v>
      </c>
      <c r="F9" s="40" t="s">
        <v>62</v>
      </c>
      <c r="G9" s="39" t="s">
        <v>36</v>
      </c>
      <c r="H9" s="41" t="s">
        <v>37</v>
      </c>
      <c r="I9" s="41" t="s">
        <v>37</v>
      </c>
      <c r="J9" s="40" t="s">
        <v>64</v>
      </c>
      <c r="K9" s="39" t="s">
        <v>55</v>
      </c>
      <c r="L9" s="42" t="s">
        <v>55</v>
      </c>
      <c r="M9" s="42" t="s">
        <v>55</v>
      </c>
      <c r="N9" s="45"/>
    </row>
    <row r="10" spans="1:14" s="44" customFormat="1" ht="25.5" customHeight="1" thickBot="1">
      <c r="A10" s="36">
        <v>5</v>
      </c>
      <c r="B10" s="37">
        <v>87256</v>
      </c>
      <c r="C10" s="38">
        <v>109</v>
      </c>
      <c r="D10" s="39">
        <v>1</v>
      </c>
      <c r="E10" s="40" t="s">
        <v>56</v>
      </c>
      <c r="F10" s="40" t="s">
        <v>63</v>
      </c>
      <c r="G10" s="39" t="s">
        <v>36</v>
      </c>
      <c r="H10" s="41" t="s">
        <v>37</v>
      </c>
      <c r="I10" s="41" t="s">
        <v>37</v>
      </c>
      <c r="J10" s="40" t="s">
        <v>64</v>
      </c>
      <c r="K10" s="39" t="s">
        <v>55</v>
      </c>
      <c r="L10" s="42" t="s">
        <v>55</v>
      </c>
      <c r="M10" s="42" t="s">
        <v>55</v>
      </c>
      <c r="N10" s="45"/>
    </row>
    <row r="11" spans="1:14" s="49" customFormat="1" ht="13.5" thickBot="1">
      <c r="A11" s="77" t="s">
        <v>8</v>
      </c>
      <c r="B11" s="78"/>
      <c r="C11" s="78"/>
      <c r="D11" s="78"/>
      <c r="E11" s="78"/>
      <c r="F11" s="78"/>
      <c r="G11" s="79"/>
      <c r="H11" s="46"/>
      <c r="I11" s="47" t="s">
        <v>9</v>
      </c>
      <c r="J11" s="47" t="s">
        <v>9</v>
      </c>
      <c r="K11" s="47" t="s">
        <v>9</v>
      </c>
      <c r="L11" s="47" t="s">
        <v>9</v>
      </c>
      <c r="M11" s="47" t="s">
        <v>9</v>
      </c>
      <c r="N11" s="48" t="s">
        <v>9</v>
      </c>
    </row>
    <row r="12" spans="1:14" ht="52.5" customHeight="1">
      <c r="A12" s="93" t="s">
        <v>43</v>
      </c>
      <c r="B12" s="94"/>
      <c r="C12" s="94"/>
      <c r="D12" s="94"/>
      <c r="E12" s="94"/>
      <c r="F12" s="94"/>
      <c r="G12" s="94"/>
      <c r="H12" s="94"/>
      <c r="I12" s="94"/>
      <c r="J12" s="94"/>
      <c r="K12" s="94"/>
      <c r="L12" s="94"/>
      <c r="M12" s="95"/>
    </row>
    <row r="13" spans="1:14" ht="67.5" customHeight="1">
      <c r="A13" s="93" t="s">
        <v>10</v>
      </c>
      <c r="B13" s="94"/>
      <c r="C13" s="94"/>
      <c r="D13" s="94"/>
      <c r="E13" s="94"/>
      <c r="F13" s="94"/>
      <c r="G13" s="94"/>
      <c r="H13" s="94"/>
      <c r="I13" s="94"/>
      <c r="J13" s="94"/>
      <c r="K13" s="94"/>
      <c r="L13" s="94"/>
      <c r="M13" s="95"/>
    </row>
    <row r="14" spans="1:14" ht="78" customHeight="1">
      <c r="A14" s="93" t="s">
        <v>53</v>
      </c>
      <c r="B14" s="94"/>
      <c r="C14" s="94"/>
      <c r="D14" s="94"/>
      <c r="E14" s="94"/>
      <c r="F14" s="94"/>
      <c r="G14" s="94"/>
      <c r="H14" s="94"/>
      <c r="I14" s="94"/>
      <c r="J14" s="94"/>
      <c r="K14" s="94"/>
      <c r="L14" s="94"/>
      <c r="M14" s="95"/>
    </row>
    <row r="15" spans="1:14" ht="52.5" customHeight="1">
      <c r="A15" s="98" t="s">
        <v>45</v>
      </c>
      <c r="B15" s="99"/>
      <c r="C15" s="99"/>
      <c r="D15" s="99"/>
      <c r="E15" s="99"/>
      <c r="F15" s="99"/>
      <c r="G15" s="99"/>
      <c r="H15" s="99"/>
      <c r="I15" s="99"/>
      <c r="J15" s="99"/>
      <c r="K15" s="99"/>
      <c r="L15" s="99"/>
      <c r="M15" s="100"/>
    </row>
    <row r="16" spans="1:14" ht="47.25" customHeight="1">
      <c r="A16" s="98" t="s">
        <v>44</v>
      </c>
      <c r="B16" s="99"/>
      <c r="C16" s="99"/>
      <c r="D16" s="99"/>
      <c r="E16" s="99"/>
      <c r="F16" s="99"/>
      <c r="G16" s="99"/>
      <c r="H16" s="99"/>
      <c r="I16" s="99"/>
      <c r="J16" s="99"/>
      <c r="K16" s="99"/>
      <c r="L16" s="99"/>
      <c r="M16" s="100"/>
    </row>
    <row r="17" spans="1:13" ht="30.75" customHeight="1">
      <c r="A17" s="96" t="s">
        <v>54</v>
      </c>
      <c r="B17" s="96"/>
      <c r="C17" s="96"/>
      <c r="D17" s="96"/>
      <c r="E17" s="96"/>
      <c r="F17" s="96"/>
      <c r="G17" s="96"/>
      <c r="H17" s="96"/>
      <c r="I17" s="96"/>
      <c r="J17" s="96"/>
      <c r="K17" s="96"/>
      <c r="L17" s="96"/>
      <c r="M17" s="96"/>
    </row>
    <row r="18" spans="1:13" ht="50.25" customHeight="1">
      <c r="A18" s="97" t="s">
        <v>41</v>
      </c>
      <c r="B18" s="97"/>
      <c r="C18" s="97"/>
      <c r="D18" s="97"/>
      <c r="E18" s="97"/>
      <c r="F18" s="97"/>
      <c r="G18" s="55" t="s">
        <v>17</v>
      </c>
      <c r="H18" s="97" t="s">
        <v>42</v>
      </c>
      <c r="I18" s="97"/>
      <c r="J18" s="11"/>
    </row>
    <row r="19" spans="1:13" ht="15">
      <c r="E19" s="60"/>
      <c r="F19" s="57"/>
      <c r="G19" s="20" t="s">
        <v>18</v>
      </c>
      <c r="I19" s="20"/>
    </row>
  </sheetData>
  <mergeCells count="17">
    <mergeCell ref="A12:M12"/>
    <mergeCell ref="A17:M17"/>
    <mergeCell ref="A18:F18"/>
    <mergeCell ref="H18:I18"/>
    <mergeCell ref="A13:M13"/>
    <mergeCell ref="A14:M14"/>
    <mergeCell ref="A15:M15"/>
    <mergeCell ref="A16:M16"/>
    <mergeCell ref="N4:N5"/>
    <mergeCell ref="A11:G11"/>
    <mergeCell ref="A2:M2"/>
    <mergeCell ref="A3:I3"/>
    <mergeCell ref="J3:M3"/>
    <mergeCell ref="A4:J4"/>
    <mergeCell ref="K4:K5"/>
    <mergeCell ref="L4:L5"/>
    <mergeCell ref="M4:M5"/>
  </mergeCells>
  <conditionalFormatting sqref="E20:E1048576 E1:E2">
    <cfRule type="duplicateValues" dxfId="4" priority="20"/>
  </conditionalFormatting>
  <conditionalFormatting sqref="E19 A18:D18">
    <cfRule type="duplicateValues" dxfId="3" priority="19"/>
  </conditionalFormatting>
  <conditionalFormatting sqref="B6:B10">
    <cfRule type="duplicateValues" dxfId="2" priority="17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3" zoomScaleNormal="100" zoomScaleSheetLayoutView="90" workbookViewId="0">
      <selection activeCell="E19" sqref="E19"/>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5</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6" t="s">
        <v>5</v>
      </c>
      <c r="B9" s="17" t="s">
        <v>21</v>
      </c>
      <c r="C9" s="18" t="s">
        <v>6</v>
      </c>
      <c r="D9" s="19" t="s">
        <v>30</v>
      </c>
      <c r="E9" s="19" t="s">
        <v>31</v>
      </c>
      <c r="F9" s="19" t="s">
        <v>7</v>
      </c>
      <c r="G9" s="19" t="s">
        <v>32</v>
      </c>
      <c r="H9" s="65" t="s">
        <v>24</v>
      </c>
      <c r="I9" s="15" t="s">
        <v>25</v>
      </c>
    </row>
    <row r="10" spans="1:9" ht="45" customHeight="1">
      <c r="A10" s="10">
        <v>1</v>
      </c>
      <c r="B10" s="6" t="s">
        <v>65</v>
      </c>
      <c r="C10" s="61">
        <v>45684</v>
      </c>
      <c r="D10" s="62">
        <v>6</v>
      </c>
      <c r="E10" s="63">
        <v>0</v>
      </c>
      <c r="F10" s="3"/>
      <c r="G10" s="3" t="s">
        <v>77</v>
      </c>
      <c r="H10" s="66" t="s">
        <v>66</v>
      </c>
      <c r="I10" s="64" t="s">
        <v>67</v>
      </c>
    </row>
    <row r="11" spans="1:9" ht="45" customHeight="1">
      <c r="A11" s="10">
        <v>2</v>
      </c>
      <c r="B11" s="6" t="s">
        <v>65</v>
      </c>
      <c r="C11" s="61">
        <v>45692</v>
      </c>
      <c r="D11" s="62">
        <v>5.4</v>
      </c>
      <c r="E11" s="63">
        <v>0.1</v>
      </c>
      <c r="F11" s="3"/>
      <c r="G11" s="3" t="s">
        <v>77</v>
      </c>
      <c r="H11" s="66" t="s">
        <v>68</v>
      </c>
      <c r="I11" s="64" t="s">
        <v>67</v>
      </c>
    </row>
    <row r="12" spans="1:9" ht="45" customHeight="1">
      <c r="A12" s="10">
        <v>3</v>
      </c>
      <c r="B12" s="6" t="s">
        <v>65</v>
      </c>
      <c r="C12" s="61">
        <v>45700</v>
      </c>
      <c r="D12" s="62">
        <v>4.8</v>
      </c>
      <c r="E12" s="63">
        <v>0.2</v>
      </c>
      <c r="F12" s="3"/>
      <c r="G12" s="3" t="s">
        <v>77</v>
      </c>
      <c r="H12" s="66" t="s">
        <v>69</v>
      </c>
      <c r="I12" s="64" t="s">
        <v>67</v>
      </c>
    </row>
    <row r="13" spans="1:9" ht="45" customHeight="1">
      <c r="A13" s="10">
        <v>4</v>
      </c>
      <c r="B13" s="6" t="s">
        <v>65</v>
      </c>
      <c r="C13" s="61">
        <v>45708</v>
      </c>
      <c r="D13" s="62">
        <v>4.2</v>
      </c>
      <c r="E13" s="63">
        <v>0.3</v>
      </c>
      <c r="F13" s="3"/>
      <c r="G13" s="3" t="s">
        <v>77</v>
      </c>
      <c r="H13" s="66" t="s">
        <v>70</v>
      </c>
      <c r="I13" s="64" t="s">
        <v>67</v>
      </c>
    </row>
    <row r="14" spans="1:9" ht="45" customHeight="1">
      <c r="A14" s="10">
        <v>5</v>
      </c>
      <c r="B14" s="6" t="s">
        <v>71</v>
      </c>
      <c r="C14" s="61">
        <v>45740</v>
      </c>
      <c r="D14" s="62">
        <v>3.8</v>
      </c>
      <c r="E14" s="63">
        <v>0.37</v>
      </c>
      <c r="F14" s="3"/>
      <c r="G14" s="3" t="s">
        <v>77</v>
      </c>
      <c r="H14" s="66" t="s">
        <v>72</v>
      </c>
      <c r="I14" s="64" t="s">
        <v>73</v>
      </c>
    </row>
    <row r="15" spans="1:9" ht="45" customHeight="1">
      <c r="A15" s="10">
        <v>6</v>
      </c>
      <c r="B15" s="6" t="s">
        <v>71</v>
      </c>
      <c r="C15" s="61">
        <v>45747</v>
      </c>
      <c r="D15" s="62">
        <v>3.42</v>
      </c>
      <c r="E15" s="63">
        <v>0.43</v>
      </c>
      <c r="F15" s="3"/>
      <c r="G15" s="3" t="s">
        <v>77</v>
      </c>
      <c r="H15" s="66" t="s">
        <v>74</v>
      </c>
      <c r="I15" s="64" t="s">
        <v>73</v>
      </c>
    </row>
    <row r="16" spans="1:9" ht="45" customHeight="1">
      <c r="A16" s="10">
        <v>7</v>
      </c>
      <c r="B16" s="6" t="s">
        <v>71</v>
      </c>
      <c r="C16" s="61">
        <v>45754</v>
      </c>
      <c r="D16" s="62">
        <v>3.04</v>
      </c>
      <c r="E16" s="63">
        <v>0.5</v>
      </c>
      <c r="F16" s="3"/>
      <c r="G16" s="3" t="s">
        <v>77</v>
      </c>
      <c r="H16" s="66" t="s">
        <v>75</v>
      </c>
      <c r="I16" s="64" t="s">
        <v>73</v>
      </c>
    </row>
    <row r="17" spans="1:9" ht="45" customHeight="1">
      <c r="A17" s="10">
        <v>8</v>
      </c>
      <c r="B17" s="6" t="s">
        <v>71</v>
      </c>
      <c r="C17" s="61">
        <v>45761</v>
      </c>
      <c r="D17" s="62">
        <v>2.6599999999999997</v>
      </c>
      <c r="E17" s="63">
        <v>0.56000000000000005</v>
      </c>
      <c r="F17" s="3"/>
      <c r="G17" s="3" t="s">
        <v>77</v>
      </c>
      <c r="H17" s="66" t="s">
        <v>76</v>
      </c>
      <c r="I17" s="64" t="s">
        <v>73</v>
      </c>
    </row>
    <row r="18" spans="1:9" ht="45" customHeight="1">
      <c r="A18" s="10">
        <v>9</v>
      </c>
      <c r="B18" s="6" t="s">
        <v>78</v>
      </c>
      <c r="C18" s="61">
        <v>45785</v>
      </c>
      <c r="D18" s="62">
        <v>2.4</v>
      </c>
      <c r="E18" s="63">
        <v>0.6</v>
      </c>
      <c r="F18" s="3"/>
      <c r="G18" s="3" t="s">
        <v>77</v>
      </c>
      <c r="H18" s="66" t="s">
        <v>79</v>
      </c>
      <c r="I18" s="64" t="s">
        <v>80</v>
      </c>
    </row>
    <row r="19" spans="1:9" ht="45" customHeight="1">
      <c r="A19" s="10">
        <v>10</v>
      </c>
      <c r="B19" s="6" t="s">
        <v>78</v>
      </c>
      <c r="C19" s="61">
        <v>45792</v>
      </c>
      <c r="D19" s="62">
        <v>2.16</v>
      </c>
      <c r="E19" s="63">
        <v>0.64</v>
      </c>
      <c r="F19" s="3"/>
      <c r="G19" s="3" t="s">
        <v>77</v>
      </c>
      <c r="H19" s="66" t="s">
        <v>81</v>
      </c>
      <c r="I19" s="64" t="s">
        <v>80</v>
      </c>
    </row>
    <row r="20" spans="1:9" ht="45" customHeight="1">
      <c r="A20" s="10">
        <v>11</v>
      </c>
      <c r="B20" s="6" t="s">
        <v>78</v>
      </c>
      <c r="C20" s="61">
        <v>45799</v>
      </c>
      <c r="D20" s="62">
        <v>1.92</v>
      </c>
      <c r="E20" s="63">
        <v>0.68</v>
      </c>
      <c r="F20" s="3"/>
      <c r="G20" s="3" t="s">
        <v>77</v>
      </c>
      <c r="H20" s="66" t="s">
        <v>82</v>
      </c>
      <c r="I20" s="64" t="s">
        <v>80</v>
      </c>
    </row>
    <row r="21" spans="1:9" ht="45" customHeight="1" thickBot="1">
      <c r="A21" s="67">
        <v>12</v>
      </c>
      <c r="B21" s="68" t="s">
        <v>78</v>
      </c>
      <c r="C21" s="69">
        <v>45806</v>
      </c>
      <c r="D21" s="70">
        <v>1.69</v>
      </c>
      <c r="E21" s="71">
        <v>0.72</v>
      </c>
      <c r="F21" s="72"/>
      <c r="G21" s="72" t="s">
        <v>77</v>
      </c>
      <c r="H21" s="73" t="s">
        <v>83</v>
      </c>
      <c r="I21" s="74" t="s">
        <v>80</v>
      </c>
    </row>
    <row r="23" spans="1:9" ht="41.25" customHeight="1">
      <c r="A23" s="112" t="s">
        <v>45</v>
      </c>
      <c r="B23" s="112"/>
      <c r="C23" s="112"/>
      <c r="D23" s="112"/>
      <c r="E23" s="112"/>
      <c r="F23" s="112"/>
      <c r="G23" s="112"/>
      <c r="H23" s="112"/>
      <c r="I23" s="112"/>
    </row>
    <row r="24" spans="1:9" ht="38.25" customHeight="1">
      <c r="A24" s="112" t="s">
        <v>46</v>
      </c>
      <c r="B24" s="112"/>
      <c r="C24" s="112"/>
      <c r="D24" s="112"/>
      <c r="E24" s="112"/>
      <c r="F24" s="112"/>
      <c r="G24" s="112"/>
      <c r="H24" s="112"/>
      <c r="I24" s="112"/>
    </row>
    <row r="25" spans="1:9" ht="37.5" customHeight="1">
      <c r="A25" s="112" t="s">
        <v>47</v>
      </c>
      <c r="B25" s="112"/>
      <c r="C25" s="112"/>
      <c r="D25" s="112"/>
      <c r="E25" s="112"/>
      <c r="F25" s="112"/>
      <c r="G25" s="112"/>
      <c r="H25" s="112"/>
      <c r="I25" s="112"/>
    </row>
    <row r="26" spans="1:9" ht="12.75" customHeight="1">
      <c r="A26" s="113" t="s">
        <v>10</v>
      </c>
      <c r="B26" s="113"/>
      <c r="C26" s="113"/>
      <c r="D26" s="113"/>
      <c r="E26" s="113"/>
      <c r="F26" s="113"/>
      <c r="G26" s="113"/>
      <c r="H26" s="113"/>
      <c r="I26" s="113"/>
    </row>
    <row r="27" spans="1:9" ht="37.5" customHeight="1">
      <c r="A27" s="113"/>
      <c r="B27" s="113"/>
      <c r="C27" s="113"/>
      <c r="D27" s="113"/>
      <c r="E27" s="113"/>
      <c r="F27" s="113"/>
      <c r="G27" s="113"/>
      <c r="H27" s="113"/>
      <c r="I27" s="113"/>
    </row>
    <row r="28" spans="1:9" ht="15.75" customHeight="1">
      <c r="H28" s="7"/>
    </row>
    <row r="29" spans="1:9" ht="62.25" customHeight="1">
      <c r="A29" s="97" t="s">
        <v>41</v>
      </c>
      <c r="B29" s="97"/>
      <c r="C29" s="111" t="s">
        <v>17</v>
      </c>
      <c r="D29" s="111"/>
      <c r="E29" s="111"/>
      <c r="F29" s="111"/>
      <c r="G29" s="21" t="s">
        <v>42</v>
      </c>
      <c r="H29" s="5"/>
    </row>
    <row r="30" spans="1:9" ht="15">
      <c r="A30" s="9"/>
      <c r="B30" s="8"/>
      <c r="C30" s="104" t="s">
        <v>18</v>
      </c>
      <c r="D30" s="104"/>
      <c r="E30" s="104"/>
      <c r="F30" s="104"/>
      <c r="G30" s="8"/>
    </row>
  </sheetData>
  <mergeCells count="18">
    <mergeCell ref="A5:C5"/>
    <mergeCell ref="A2:G2"/>
    <mergeCell ref="A3:C3"/>
    <mergeCell ref="A4:C4"/>
    <mergeCell ref="D5:G5"/>
    <mergeCell ref="D3:G3"/>
    <mergeCell ref="D4:G4"/>
    <mergeCell ref="C30:F30"/>
    <mergeCell ref="A6:C6"/>
    <mergeCell ref="A8:G8"/>
    <mergeCell ref="C29:F29"/>
    <mergeCell ref="A29:B29"/>
    <mergeCell ref="A23:I23"/>
    <mergeCell ref="A24:I24"/>
    <mergeCell ref="A25:I25"/>
    <mergeCell ref="A26:I27"/>
    <mergeCell ref="H8:I8"/>
    <mergeCell ref="D6:G6"/>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2025-06-02T10:12:29Z</dcterms:modified>
</cp:coreProperties>
</file>